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ZKR29\Desktop\"/>
    </mc:Choice>
  </mc:AlternateContent>
  <xr:revisionPtr revIDLastSave="0" documentId="13_ncr:1_{2C8B48E8-5472-4F06-BDB0-581B28FF94F7}" xr6:coauthVersionLast="47" xr6:coauthVersionMax="47" xr10:uidLastSave="{00000000-0000-0000-0000-000000000000}"/>
  <workbookProtection workbookAlgorithmName="SHA-512" workbookHashValue="OMgKnUn+rSGgGHxCDLdSqjsJB+HqU9JdEkjUkDaVCVZAaOMXMbQOhyqwOuZudh6lI6SJKzLIbalAefY/gX6Lgg==" workbookSaltValue="csABiE39pGfaV2Y1M6uN6A==" workbookSpinCount="100000" lockStructure="1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AktywnyWiersz">Arkusz1!$A$2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2" i="1"/>
</calcChain>
</file>

<file path=xl/sharedStrings.xml><?xml version="1.0" encoding="utf-8"?>
<sst xmlns="http://schemas.openxmlformats.org/spreadsheetml/2006/main" count="14" uniqueCount="14">
  <si>
    <t>Lp.</t>
  </si>
  <si>
    <t>NAZWISKO</t>
  </si>
  <si>
    <t>IMIĘ</t>
  </si>
  <si>
    <t>ROK URODZENIA</t>
  </si>
  <si>
    <t>NAZWA SZKÓŁKI</t>
  </si>
  <si>
    <t>STYL</t>
  </si>
  <si>
    <t>CZAS ZGŁOSZENIOWY</t>
  </si>
  <si>
    <t>DYSTANS (m)</t>
  </si>
  <si>
    <t>grzbietowy</t>
  </si>
  <si>
    <t>motylkowy</t>
  </si>
  <si>
    <t>klasyczny</t>
  </si>
  <si>
    <t>dowolny</t>
  </si>
  <si>
    <t>tutaj wpisz nazwisko</t>
  </si>
  <si>
    <t>itd.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</si>
</sst>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entury Gothic"/>
      <family val="2"/>
      <charset val="238"/>
    </font>
    <font>
      <sz val="11"/>
      <color theme="8" tint="-0.249977111117893"/>
      <name val="Century Gothic"/>
      <family val="2"/>
      <charset val="238"/>
    </font>
    <font>
      <b/>
      <sz val="11"/>
      <color theme="8" tint="-0.499984740745262"/>
      <name val="Century Gothic"/>
      <family val="2"/>
      <charset val="238"/>
    </font>
    <font>
      <b/>
      <sz val="11"/>
      <color theme="8" tint="-0.249977111117893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sz val="11"/>
      <color theme="0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wrapText="1"/>
    </xf>
    <xf numFmtId="1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0" fontId="4" fillId="2" borderId="1" xfId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1" fontId="4" fillId="2" borderId="1" xfId="1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</cellXfs>
  <cellStyles count="2">
    <cellStyle name="60% — akcent 5" xfId="1" builtinId="48"/>
    <cellStyle name="Normalny" xfId="0" builtinId="0"/>
  </cellStyles>
  <dxfs count="14">
    <dxf>
      <numFmt numFmtId="1" formatCode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" formatCode="0"/>
    </dxf>
    <dxf>
      <font>
        <strike val="0"/>
        <outline val="0"/>
        <shadow val="0"/>
        <u val="none"/>
        <vertAlign val="baseline"/>
        <sz val="11"/>
        <name val="Century Gothic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entury Gothic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entury Gothic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entury Gothic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entury Gothic"/>
        <scheme val="none"/>
      </font>
      <alignment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entury Gothic"/>
        <scheme val="none"/>
      </font>
      <alignment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entury Gothic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entury Gothic"/>
        <scheme val="none"/>
      </font>
      <numFmt numFmtId="1" formatCode="0"/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entury Gothic"/>
        <scheme val="none"/>
      </font>
      <alignment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8" tint="-0.499984740745262"/>
        <name val="Century Gothic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ZAWODY" displayName="ZAWODY" ref="A1:H753" totalsRowShown="0" headerRowDxfId="13" dataDxfId="11" headerRowBorderDxfId="12">
  <autoFilter ref="A1:H753" xr:uid="{00000000-0009-0000-0100-000001000000}"/>
  <sortState xmlns:xlrd2="http://schemas.microsoft.com/office/spreadsheetml/2017/richdata2" ref="A2:H753">
    <sortCondition ref="H1:H753"/>
  </sortState>
  <tableColumns count="8">
    <tableColumn id="1" xr3:uid="{00000000-0010-0000-0000-000001000000}" name="Lp." dataDxfId="10">
      <calculatedColumnFormula>IF($B2="","",_xlfn.AGGREGATE(3,5,$B$2:B2))</calculatedColumnFormula>
    </tableColumn>
    <tableColumn id="2" xr3:uid="{00000000-0010-0000-0000-000002000000}" name="NAZWISKO" dataDxfId="9"/>
    <tableColumn id="3" xr3:uid="{00000000-0010-0000-0000-000003000000}" name="IMIĘ" dataDxfId="8"/>
    <tableColumn id="4" xr3:uid="{00000000-0010-0000-0000-000004000000}" name="ROK URODZENIA" dataDxfId="7"/>
    <tableColumn id="5" xr3:uid="{00000000-0010-0000-0000-000005000000}" name="NAZWA SZKÓŁKI" dataDxfId="6"/>
    <tableColumn id="6" xr3:uid="{00000000-0010-0000-0000-000006000000}" name="DYSTANS (m)" dataDxfId="5"/>
    <tableColumn id="7" xr3:uid="{00000000-0010-0000-0000-000007000000}" name="STYL" dataDxfId="4"/>
    <tableColumn id="8" xr3:uid="{00000000-0010-0000-0000-000008000000}" name="CZAS ZGŁOSZENIOWY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K753"/>
  <sheetViews>
    <sheetView tabSelected="1" workbookViewId="0">
      <pane ySplit="1" topLeftCell="A2" activePane="bottomLeft" state="frozen"/>
      <selection pane="bottomLeft" activeCell="K22" sqref="K22"/>
    </sheetView>
  </sheetViews>
  <sheetFormatPr defaultRowHeight="16.5" x14ac:dyDescent="0.3"/>
  <cols>
    <col min="1" max="1" width="4.42578125" style="4" customWidth="1"/>
    <col min="2" max="2" width="18" style="7" customWidth="1"/>
    <col min="3" max="3" width="17.28515625" style="7" customWidth="1"/>
    <col min="4" max="4" width="15.140625" style="1" customWidth="1"/>
    <col min="5" max="5" width="14.5703125" style="1" customWidth="1"/>
    <col min="6" max="7" width="12" style="1" customWidth="1"/>
    <col min="8" max="8" width="19.28515625" style="1" bestFit="1" customWidth="1"/>
    <col min="9" max="10" width="9.140625" style="1"/>
    <col min="11" max="11" width="13.28515625" style="1" customWidth="1"/>
    <col min="12" max="16384" width="9.140625" style="1"/>
  </cols>
  <sheetData>
    <row r="1" spans="1:11" s="7" customFormat="1" ht="46.5" customHeight="1" x14ac:dyDescent="0.2">
      <c r="A1" s="8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7</v>
      </c>
      <c r="G1" s="5" t="s">
        <v>5</v>
      </c>
      <c r="H1" s="5" t="s">
        <v>6</v>
      </c>
    </row>
    <row r="2" spans="1:11" ht="30" x14ac:dyDescent="0.3">
      <c r="A2" s="2">
        <f>IF($B2="","",_xlfn.AGGREGATE(3,5,$B$2:B2))</f>
        <v>1</v>
      </c>
      <c r="B2" s="6" t="s">
        <v>12</v>
      </c>
      <c r="C2" s="6" t="s">
        <v>13</v>
      </c>
      <c r="D2" s="3"/>
    </row>
    <row r="3" spans="1:11" ht="16.5" customHeight="1" x14ac:dyDescent="0.3">
      <c r="A3" s="2"/>
      <c r="B3" s="6"/>
      <c r="C3" s="6"/>
      <c r="D3" s="3"/>
      <c r="J3" s="9">
        <v>50</v>
      </c>
      <c r="K3" s="9" t="s">
        <v>8</v>
      </c>
    </row>
    <row r="4" spans="1:11" x14ac:dyDescent="0.3">
      <c r="A4" s="2"/>
      <c r="B4" s="6"/>
      <c r="C4" s="6"/>
      <c r="D4" s="3"/>
      <c r="J4" s="9">
        <v>25</v>
      </c>
      <c r="K4" s="9" t="s">
        <v>9</v>
      </c>
    </row>
    <row r="5" spans="1:11" x14ac:dyDescent="0.3">
      <c r="A5" s="2"/>
      <c r="B5" s="6"/>
      <c r="C5" s="6"/>
      <c r="D5" s="3"/>
      <c r="J5" s="9"/>
      <c r="K5" s="9" t="s">
        <v>10</v>
      </c>
    </row>
    <row r="6" spans="1:11" x14ac:dyDescent="0.3">
      <c r="A6" s="2"/>
      <c r="B6" s="6"/>
      <c r="C6" s="6"/>
      <c r="D6" s="3"/>
      <c r="J6" s="9"/>
      <c r="K6" s="9" t="s">
        <v>11</v>
      </c>
    </row>
    <row r="7" spans="1:11" x14ac:dyDescent="0.3">
      <c r="A7" s="2"/>
      <c r="B7" s="6"/>
      <c r="C7" s="6"/>
      <c r="D7" s="3"/>
    </row>
    <row r="8" spans="1:11" x14ac:dyDescent="0.3">
      <c r="A8" s="2"/>
      <c r="B8" s="6"/>
      <c r="C8" s="6"/>
      <c r="D8" s="3"/>
    </row>
    <row r="9" spans="1:11" x14ac:dyDescent="0.3">
      <c r="A9" s="2"/>
      <c r="B9" s="6"/>
      <c r="C9" s="6"/>
      <c r="D9" s="3"/>
    </row>
    <row r="10" spans="1:11" x14ac:dyDescent="0.3">
      <c r="A10" s="2" t="str">
        <f>IF($B10="","",_xlfn.AGGREGATE(3,5,$B$2:B10))</f>
        <v/>
      </c>
      <c r="B10" s="6"/>
      <c r="C10" s="6"/>
      <c r="D10" s="3"/>
    </row>
    <row r="11" spans="1:11" x14ac:dyDescent="0.3">
      <c r="A11" s="2" t="str">
        <f>IF($B11="","",_xlfn.AGGREGATE(3,5,$B$2:B11))</f>
        <v/>
      </c>
      <c r="B11" s="6"/>
      <c r="C11" s="6"/>
      <c r="D11" s="3"/>
    </row>
    <row r="12" spans="1:11" x14ac:dyDescent="0.3">
      <c r="A12" s="2" t="str">
        <f>IF($B12="","",_xlfn.AGGREGATE(3,5,$B$2:B12))</f>
        <v/>
      </c>
      <c r="B12" s="6"/>
      <c r="C12" s="6"/>
      <c r="D12" s="3"/>
    </row>
    <row r="13" spans="1:11" x14ac:dyDescent="0.3">
      <c r="A13" s="2" t="str">
        <f>IF($B13="","",_xlfn.AGGREGATE(3,5,$B$2:B13))</f>
        <v/>
      </c>
      <c r="B13" s="6"/>
      <c r="C13" s="6"/>
      <c r="D13" s="3"/>
    </row>
    <row r="14" spans="1:11" x14ac:dyDescent="0.3">
      <c r="A14" s="2" t="str">
        <f>IF($B14="","",_xlfn.AGGREGATE(3,5,$B$2:B14))</f>
        <v/>
      </c>
      <c r="B14" s="6"/>
      <c r="C14" s="6"/>
      <c r="D14" s="3"/>
    </row>
    <row r="15" spans="1:11" x14ac:dyDescent="0.3">
      <c r="A15" s="2" t="str">
        <f>IF($B15="","",_xlfn.AGGREGATE(3,5,$B$2:B15))</f>
        <v/>
      </c>
      <c r="B15" s="6"/>
      <c r="C15" s="6"/>
      <c r="D15" s="3"/>
    </row>
    <row r="16" spans="1:11" x14ac:dyDescent="0.3">
      <c r="A16" s="2" t="str">
        <f>IF($B16="","",_xlfn.AGGREGATE(3,5,$B$2:B16))</f>
        <v/>
      </c>
      <c r="B16" s="6"/>
      <c r="C16" s="6"/>
      <c r="D16" s="3"/>
    </row>
    <row r="17" spans="1:4" x14ac:dyDescent="0.3">
      <c r="A17" s="2" t="str">
        <f>IF($B17="","",_xlfn.AGGREGATE(3,5,$B$2:B17))</f>
        <v/>
      </c>
      <c r="B17" s="6"/>
      <c r="C17" s="6"/>
      <c r="D17" s="3"/>
    </row>
    <row r="18" spans="1:4" x14ac:dyDescent="0.3">
      <c r="A18" s="2" t="str">
        <f>IF($B18="","",_xlfn.AGGREGATE(3,5,$B$2:B18))</f>
        <v/>
      </c>
      <c r="B18" s="6"/>
      <c r="C18" s="6"/>
      <c r="D18" s="3"/>
    </row>
    <row r="19" spans="1:4" x14ac:dyDescent="0.3">
      <c r="A19" s="2" t="str">
        <f>IF($B19="","",_xlfn.AGGREGATE(3,5,$B$2:B19))</f>
        <v/>
      </c>
      <c r="B19" s="6"/>
      <c r="C19" s="6"/>
      <c r="D19" s="3"/>
    </row>
    <row r="20" spans="1:4" x14ac:dyDescent="0.3">
      <c r="A20" s="2" t="str">
        <f>IF($B20="","",_xlfn.AGGREGATE(3,5,$B$2:B20))</f>
        <v/>
      </c>
      <c r="B20" s="6"/>
      <c r="C20" s="6"/>
      <c r="D20" s="3"/>
    </row>
    <row r="21" spans="1:4" x14ac:dyDescent="0.3">
      <c r="A21" s="2" t="str">
        <f>IF($B21="","",_xlfn.AGGREGATE(3,5,$B$2:B21))</f>
        <v/>
      </c>
      <c r="B21" s="6"/>
      <c r="C21" s="6"/>
      <c r="D21" s="3"/>
    </row>
    <row r="22" spans="1:4" x14ac:dyDescent="0.3">
      <c r="A22" s="2" t="str">
        <f>IF($B22="","",_xlfn.AGGREGATE(3,5,$B$2:B22))</f>
        <v/>
      </c>
      <c r="B22" s="6"/>
      <c r="C22" s="6"/>
      <c r="D22" s="3"/>
    </row>
    <row r="23" spans="1:4" x14ac:dyDescent="0.3">
      <c r="A23" s="2" t="str">
        <f>IF($B23="","",_xlfn.AGGREGATE(3,5,$B$2:B23))</f>
        <v/>
      </c>
      <c r="B23" s="6"/>
      <c r="C23" s="6"/>
      <c r="D23" s="3"/>
    </row>
    <row r="24" spans="1:4" x14ac:dyDescent="0.3">
      <c r="A24" s="2" t="str">
        <f>IF($B24="","",_xlfn.AGGREGATE(3,5,$B$2:B24))</f>
        <v/>
      </c>
      <c r="B24" s="6"/>
      <c r="C24" s="6"/>
      <c r="D24" s="3"/>
    </row>
    <row r="25" spans="1:4" x14ac:dyDescent="0.3">
      <c r="A25" s="2" t="str">
        <f>IF($B25="","",_xlfn.AGGREGATE(3,5,$B$2:B25))</f>
        <v/>
      </c>
      <c r="B25" s="6"/>
      <c r="C25" s="6"/>
      <c r="D25" s="3"/>
    </row>
    <row r="26" spans="1:4" x14ac:dyDescent="0.3">
      <c r="A26" s="2" t="str">
        <f>IF($B26="","",_xlfn.AGGREGATE(3,5,$B$2:B26))</f>
        <v/>
      </c>
      <c r="B26" s="6"/>
      <c r="C26" s="6"/>
      <c r="D26" s="3"/>
    </row>
    <row r="27" spans="1:4" x14ac:dyDescent="0.3">
      <c r="A27" s="2" t="str">
        <f>IF($B27="","",_xlfn.AGGREGATE(3,5,$B$2:B27))</f>
        <v/>
      </c>
      <c r="B27" s="6"/>
      <c r="C27" s="6"/>
      <c r="D27" s="3"/>
    </row>
    <row r="28" spans="1:4" x14ac:dyDescent="0.3">
      <c r="A28" s="2" t="str">
        <f>IF($B28="","",_xlfn.AGGREGATE(3,5,$B$2:B28))</f>
        <v/>
      </c>
      <c r="B28" s="6"/>
      <c r="C28" s="6"/>
      <c r="D28" s="3"/>
    </row>
    <row r="29" spans="1:4" x14ac:dyDescent="0.3">
      <c r="A29" s="2" t="str">
        <f>IF($B29="","",_xlfn.AGGREGATE(3,5,$B$2:B29))</f>
        <v/>
      </c>
      <c r="B29" s="6"/>
      <c r="C29" s="6"/>
      <c r="D29" s="3"/>
    </row>
    <row r="30" spans="1:4" x14ac:dyDescent="0.3">
      <c r="A30" s="2" t="str">
        <f>IF($B30="","",_xlfn.AGGREGATE(3,5,$B$2:B30))</f>
        <v/>
      </c>
      <c r="B30" s="6"/>
      <c r="C30" s="6"/>
      <c r="D30" s="3"/>
    </row>
    <row r="31" spans="1:4" x14ac:dyDescent="0.3">
      <c r="A31" s="2" t="str">
        <f>IF($B31="","",_xlfn.AGGREGATE(3,5,$B$2:B31))</f>
        <v/>
      </c>
      <c r="B31" s="6"/>
      <c r="C31" s="6"/>
      <c r="D31" s="3"/>
    </row>
    <row r="32" spans="1:4" x14ac:dyDescent="0.3">
      <c r="A32" s="2" t="str">
        <f>IF($B32="","",_xlfn.AGGREGATE(3,5,$B$2:B32))</f>
        <v/>
      </c>
      <c r="B32" s="6"/>
      <c r="C32" s="6"/>
      <c r="D32" s="3"/>
    </row>
    <row r="33" spans="1:4" x14ac:dyDescent="0.3">
      <c r="A33" s="2" t="str">
        <f>IF($B33="","",_xlfn.AGGREGATE(3,5,$B$2:B33))</f>
        <v/>
      </c>
      <c r="B33" s="6"/>
      <c r="C33" s="6"/>
      <c r="D33" s="3"/>
    </row>
    <row r="34" spans="1:4" x14ac:dyDescent="0.3">
      <c r="A34" s="2" t="str">
        <f>IF($B34="","",_xlfn.AGGREGATE(3,5,$B$2:B34))</f>
        <v/>
      </c>
      <c r="B34" s="6"/>
      <c r="C34" s="6"/>
      <c r="D34" s="3"/>
    </row>
    <row r="35" spans="1:4" x14ac:dyDescent="0.3">
      <c r="A35" s="2" t="str">
        <f>IF($B35="","",_xlfn.AGGREGATE(3,5,$B$2:B35))</f>
        <v/>
      </c>
      <c r="B35" s="6"/>
      <c r="C35" s="6"/>
      <c r="D35" s="3"/>
    </row>
    <row r="36" spans="1:4" x14ac:dyDescent="0.3">
      <c r="A36" s="2" t="str">
        <f>IF($B36="","",_xlfn.AGGREGATE(3,5,$B$2:B36))</f>
        <v/>
      </c>
      <c r="B36" s="6"/>
      <c r="C36" s="6"/>
      <c r="D36" s="3"/>
    </row>
    <row r="37" spans="1:4" x14ac:dyDescent="0.3">
      <c r="A37" s="2" t="str">
        <f>IF($B37="","",_xlfn.AGGREGATE(3,5,$B$2:B37))</f>
        <v/>
      </c>
      <c r="B37" s="6"/>
      <c r="C37" s="6"/>
      <c r="D37" s="3"/>
    </row>
    <row r="38" spans="1:4" x14ac:dyDescent="0.3">
      <c r="A38" s="2" t="str">
        <f>IF($B38="","",_xlfn.AGGREGATE(3,5,$B$2:B38))</f>
        <v/>
      </c>
      <c r="B38" s="6"/>
      <c r="C38" s="6"/>
      <c r="D38" s="3"/>
    </row>
    <row r="39" spans="1:4" x14ac:dyDescent="0.3">
      <c r="A39" s="2" t="str">
        <f>IF($B39="","",_xlfn.AGGREGATE(3,5,$B$2:B39))</f>
        <v/>
      </c>
      <c r="B39" s="6"/>
      <c r="C39" s="6"/>
      <c r="D39" s="3"/>
    </row>
    <row r="40" spans="1:4" x14ac:dyDescent="0.3">
      <c r="A40" s="2" t="str">
        <f>IF($B40="","",_xlfn.AGGREGATE(3,5,$B$2:B40))</f>
        <v/>
      </c>
      <c r="B40" s="6"/>
      <c r="C40" s="6"/>
      <c r="D40" s="3"/>
    </row>
    <row r="41" spans="1:4" x14ac:dyDescent="0.3">
      <c r="A41" s="2" t="str">
        <f>IF($B41="","",_xlfn.AGGREGATE(3,5,$B$2:B41))</f>
        <v/>
      </c>
      <c r="B41" s="6"/>
      <c r="C41" s="6"/>
      <c r="D41" s="3"/>
    </row>
    <row r="42" spans="1:4" x14ac:dyDescent="0.3">
      <c r="A42" s="2" t="str">
        <f>IF($B42="","",_xlfn.AGGREGATE(3,5,$B$2:B42))</f>
        <v/>
      </c>
      <c r="B42" s="6"/>
      <c r="C42" s="6"/>
      <c r="D42" s="3"/>
    </row>
    <row r="43" spans="1:4" x14ac:dyDescent="0.3">
      <c r="A43" s="2" t="str">
        <f>IF($B43="","",_xlfn.AGGREGATE(3,5,$B$2:B43))</f>
        <v/>
      </c>
      <c r="B43" s="6"/>
      <c r="C43" s="6"/>
      <c r="D43" s="3"/>
    </row>
    <row r="44" spans="1:4" x14ac:dyDescent="0.3">
      <c r="A44" s="2" t="str">
        <f>IF($B44="","",_xlfn.AGGREGATE(3,5,$B$2:B44))</f>
        <v/>
      </c>
      <c r="B44" s="6"/>
      <c r="C44" s="6"/>
      <c r="D44" s="3"/>
    </row>
    <row r="45" spans="1:4" x14ac:dyDescent="0.3">
      <c r="A45" s="2" t="str">
        <f>IF($B45="","",_xlfn.AGGREGATE(3,5,$B$2:B45))</f>
        <v/>
      </c>
      <c r="B45" s="6"/>
      <c r="C45" s="6"/>
      <c r="D45" s="3"/>
    </row>
    <row r="46" spans="1:4" x14ac:dyDescent="0.3">
      <c r="A46" s="2" t="str">
        <f>IF($B46="","",_xlfn.AGGREGATE(3,5,$B$2:B46))</f>
        <v/>
      </c>
      <c r="B46" s="6"/>
      <c r="C46" s="6"/>
      <c r="D46" s="3"/>
    </row>
    <row r="47" spans="1:4" x14ac:dyDescent="0.3">
      <c r="A47" s="2" t="str">
        <f>IF($B47="","",_xlfn.AGGREGATE(3,5,$B$2:B47))</f>
        <v/>
      </c>
      <c r="B47" s="6"/>
      <c r="C47" s="6"/>
      <c r="D47" s="3"/>
    </row>
    <row r="48" spans="1:4" x14ac:dyDescent="0.3">
      <c r="A48" s="2" t="str">
        <f>IF($B48="","",_xlfn.AGGREGATE(3,5,$B$2:B48))</f>
        <v/>
      </c>
      <c r="B48" s="6"/>
      <c r="C48" s="6"/>
      <c r="D48" s="3"/>
    </row>
    <row r="49" spans="1:4" x14ac:dyDescent="0.3">
      <c r="A49" s="2" t="str">
        <f>IF($B49="","",_xlfn.AGGREGATE(3,5,$B$2:B49))</f>
        <v/>
      </c>
      <c r="B49" s="6"/>
      <c r="C49" s="6"/>
      <c r="D49" s="3"/>
    </row>
    <row r="50" spans="1:4" x14ac:dyDescent="0.3">
      <c r="A50" s="2" t="str">
        <f>IF($B50="","",_xlfn.AGGREGATE(3,5,$B$2:B50))</f>
        <v/>
      </c>
      <c r="B50" s="6"/>
      <c r="C50" s="6"/>
      <c r="D50" s="3"/>
    </row>
    <row r="51" spans="1:4" x14ac:dyDescent="0.3">
      <c r="A51" s="2" t="str">
        <f>IF($B51="","",_xlfn.AGGREGATE(3,5,$B$2:B51))</f>
        <v/>
      </c>
      <c r="B51" s="6"/>
      <c r="C51" s="6"/>
      <c r="D51" s="3"/>
    </row>
    <row r="52" spans="1:4" x14ac:dyDescent="0.3">
      <c r="A52" s="2" t="str">
        <f>IF($B52="","",_xlfn.AGGREGATE(3,5,$B$2:B52))</f>
        <v/>
      </c>
      <c r="B52" s="6"/>
      <c r="C52" s="6"/>
      <c r="D52" s="3"/>
    </row>
    <row r="53" spans="1:4" x14ac:dyDescent="0.3">
      <c r="A53" s="2" t="str">
        <f>IF($B53="","",_xlfn.AGGREGATE(3,5,$B$2:B53))</f>
        <v/>
      </c>
      <c r="B53" s="6"/>
      <c r="C53" s="6"/>
      <c r="D53" s="3"/>
    </row>
    <row r="54" spans="1:4" x14ac:dyDescent="0.3">
      <c r="A54" s="2" t="str">
        <f>IF($B54="","",_xlfn.AGGREGATE(3,5,$B$2:B54))</f>
        <v/>
      </c>
      <c r="B54" s="6"/>
      <c r="C54" s="6"/>
      <c r="D54" s="3"/>
    </row>
    <row r="55" spans="1:4" x14ac:dyDescent="0.3">
      <c r="A55" s="2" t="str">
        <f>IF($B55="","",_xlfn.AGGREGATE(3,5,$B$2:B55))</f>
        <v/>
      </c>
      <c r="B55" s="6"/>
      <c r="C55" s="6"/>
      <c r="D55" s="3"/>
    </row>
    <row r="56" spans="1:4" x14ac:dyDescent="0.3">
      <c r="A56" s="2" t="str">
        <f>IF($B56="","",_xlfn.AGGREGATE(3,5,$B$2:B56))</f>
        <v/>
      </c>
      <c r="B56" s="6"/>
      <c r="C56" s="6"/>
      <c r="D56" s="3"/>
    </row>
    <row r="57" spans="1:4" x14ac:dyDescent="0.3">
      <c r="A57" s="2" t="str">
        <f>IF($B57="","",_xlfn.AGGREGATE(3,5,$B$2:B57))</f>
        <v/>
      </c>
      <c r="B57" s="6"/>
      <c r="C57" s="6"/>
      <c r="D57" s="3"/>
    </row>
    <row r="58" spans="1:4" x14ac:dyDescent="0.3">
      <c r="A58" s="2" t="str">
        <f>IF($B58="","",_xlfn.AGGREGATE(3,5,$B$2:B58))</f>
        <v/>
      </c>
      <c r="B58" s="6"/>
      <c r="C58" s="6"/>
      <c r="D58" s="3"/>
    </row>
    <row r="59" spans="1:4" x14ac:dyDescent="0.3">
      <c r="A59" s="2" t="str">
        <f>IF($B59="","",_xlfn.AGGREGATE(3,5,$B$2:B59))</f>
        <v/>
      </c>
      <c r="B59" s="6"/>
      <c r="C59" s="6"/>
      <c r="D59" s="3"/>
    </row>
    <row r="60" spans="1:4" x14ac:dyDescent="0.3">
      <c r="A60" s="2" t="str">
        <f>IF($B60="","",_xlfn.AGGREGATE(3,5,$B$2:B60))</f>
        <v/>
      </c>
      <c r="B60" s="6"/>
      <c r="C60" s="6"/>
      <c r="D60" s="3"/>
    </row>
    <row r="61" spans="1:4" x14ac:dyDescent="0.3">
      <c r="A61" s="2" t="str">
        <f>IF($B61="","",_xlfn.AGGREGATE(3,5,$B$2:B61))</f>
        <v/>
      </c>
      <c r="B61" s="6"/>
      <c r="C61" s="6"/>
      <c r="D61" s="3"/>
    </row>
    <row r="62" spans="1:4" x14ac:dyDescent="0.3">
      <c r="A62" s="2" t="str">
        <f>IF($B62="","",_xlfn.AGGREGATE(3,5,$B$2:B62))</f>
        <v/>
      </c>
      <c r="B62" s="6"/>
      <c r="C62" s="6"/>
      <c r="D62" s="3"/>
    </row>
    <row r="63" spans="1:4" x14ac:dyDescent="0.3">
      <c r="A63" s="2" t="str">
        <f>IF($B63="","",_xlfn.AGGREGATE(3,5,$B$2:B63))</f>
        <v/>
      </c>
      <c r="B63" s="6"/>
      <c r="C63" s="6"/>
      <c r="D63" s="3"/>
    </row>
    <row r="64" spans="1:4" x14ac:dyDescent="0.3">
      <c r="A64" s="2" t="str">
        <f>IF($B64="","",_xlfn.AGGREGATE(3,5,$B$2:B64))</f>
        <v/>
      </c>
      <c r="B64" s="6"/>
      <c r="C64" s="6"/>
      <c r="D64" s="3"/>
    </row>
    <row r="65" spans="1:4" x14ac:dyDescent="0.3">
      <c r="A65" s="2" t="str">
        <f>IF($B65="","",_xlfn.AGGREGATE(3,5,$B$2:B65))</f>
        <v/>
      </c>
      <c r="B65" s="6"/>
      <c r="C65" s="6"/>
      <c r="D65" s="3"/>
    </row>
    <row r="66" spans="1:4" x14ac:dyDescent="0.3">
      <c r="A66" s="2" t="str">
        <f>IF($B66="","",_xlfn.AGGREGATE(3,5,$B$2:B66))</f>
        <v/>
      </c>
      <c r="B66" s="6"/>
      <c r="C66" s="6"/>
      <c r="D66" s="3"/>
    </row>
    <row r="67" spans="1:4" x14ac:dyDescent="0.3">
      <c r="A67" s="2" t="str">
        <f>IF($B67="","",_xlfn.AGGREGATE(3,5,$B$2:B67))</f>
        <v/>
      </c>
      <c r="B67" s="6"/>
      <c r="C67" s="6"/>
      <c r="D67" s="3"/>
    </row>
    <row r="68" spans="1:4" x14ac:dyDescent="0.3">
      <c r="A68" s="2" t="str">
        <f>IF($B68="","",_xlfn.AGGREGATE(3,5,$B$2:B68))</f>
        <v/>
      </c>
      <c r="B68" s="6"/>
      <c r="C68" s="6"/>
      <c r="D68" s="3"/>
    </row>
    <row r="69" spans="1:4" x14ac:dyDescent="0.3">
      <c r="A69" s="2" t="str">
        <f>IF($B69="","",_xlfn.AGGREGATE(3,5,$B$2:B69))</f>
        <v/>
      </c>
      <c r="B69" s="6"/>
      <c r="C69" s="6"/>
      <c r="D69" s="3"/>
    </row>
    <row r="70" spans="1:4" x14ac:dyDescent="0.3">
      <c r="A70" s="2" t="str">
        <f>IF($B70="","",_xlfn.AGGREGATE(3,5,$B$2:B70))</f>
        <v/>
      </c>
      <c r="B70" s="6"/>
      <c r="C70" s="6"/>
      <c r="D70" s="3"/>
    </row>
    <row r="71" spans="1:4" x14ac:dyDescent="0.3">
      <c r="A71" s="2" t="str">
        <f>IF($B71="","",_xlfn.AGGREGATE(3,5,$B$2:B71))</f>
        <v/>
      </c>
      <c r="B71" s="6"/>
      <c r="C71" s="6"/>
      <c r="D71" s="3"/>
    </row>
    <row r="72" spans="1:4" x14ac:dyDescent="0.3">
      <c r="A72" s="2" t="str">
        <f>IF($B72="","",_xlfn.AGGREGATE(3,5,$B$2:B72))</f>
        <v/>
      </c>
      <c r="B72" s="6"/>
      <c r="C72" s="6"/>
      <c r="D72" s="3"/>
    </row>
    <row r="73" spans="1:4" x14ac:dyDescent="0.3">
      <c r="A73" s="2" t="str">
        <f>IF($B73="","",_xlfn.AGGREGATE(3,5,$B$2:B73))</f>
        <v/>
      </c>
      <c r="B73" s="6"/>
      <c r="C73" s="6"/>
      <c r="D73" s="3"/>
    </row>
    <row r="74" spans="1:4" x14ac:dyDescent="0.3">
      <c r="A74" s="2" t="str">
        <f>IF($B74="","",_xlfn.AGGREGATE(3,5,$B$2:B74))</f>
        <v/>
      </c>
      <c r="B74" s="6"/>
      <c r="C74" s="6"/>
      <c r="D74" s="3"/>
    </row>
    <row r="75" spans="1:4" x14ac:dyDescent="0.3">
      <c r="A75" s="2" t="str">
        <f>IF($B75="","",_xlfn.AGGREGATE(3,5,$B$2:B75))</f>
        <v/>
      </c>
      <c r="B75" s="6"/>
      <c r="C75" s="6"/>
      <c r="D75" s="3"/>
    </row>
    <row r="76" spans="1:4" x14ac:dyDescent="0.3">
      <c r="A76" s="2" t="str">
        <f>IF($B76="","",_xlfn.AGGREGATE(3,5,$B$2:B76))</f>
        <v/>
      </c>
      <c r="B76" s="6"/>
      <c r="C76" s="6"/>
      <c r="D76" s="3"/>
    </row>
    <row r="77" spans="1:4" x14ac:dyDescent="0.3">
      <c r="A77" s="2" t="str">
        <f>IF($B77="","",_xlfn.AGGREGATE(3,5,$B$2:B77))</f>
        <v/>
      </c>
      <c r="B77" s="6"/>
      <c r="C77" s="6"/>
      <c r="D77" s="3"/>
    </row>
    <row r="78" spans="1:4" x14ac:dyDescent="0.3">
      <c r="A78" s="2" t="str">
        <f>IF($B78="","",_xlfn.AGGREGATE(3,5,$B$2:B78))</f>
        <v/>
      </c>
      <c r="B78" s="6"/>
      <c r="C78" s="6"/>
      <c r="D78" s="3"/>
    </row>
    <row r="79" spans="1:4" x14ac:dyDescent="0.3">
      <c r="A79" s="2" t="str">
        <f>IF($B79="","",_xlfn.AGGREGATE(3,5,$B$2:B79))</f>
        <v/>
      </c>
      <c r="B79" s="6"/>
      <c r="C79" s="6"/>
      <c r="D79" s="3"/>
    </row>
    <row r="80" spans="1:4" x14ac:dyDescent="0.3">
      <c r="A80" s="2" t="str">
        <f>IF($B80="","",_xlfn.AGGREGATE(3,5,$B$2:B80))</f>
        <v/>
      </c>
      <c r="B80" s="6"/>
      <c r="C80" s="6"/>
      <c r="D80" s="3"/>
    </row>
    <row r="81" spans="1:4" x14ac:dyDescent="0.3">
      <c r="A81" s="2" t="str">
        <f>IF($B81="","",_xlfn.AGGREGATE(3,5,$B$2:B81))</f>
        <v/>
      </c>
      <c r="B81" s="6"/>
      <c r="C81" s="6"/>
      <c r="D81" s="3"/>
    </row>
    <row r="82" spans="1:4" x14ac:dyDescent="0.3">
      <c r="A82" s="2" t="str">
        <f>IF($B82="","",_xlfn.AGGREGATE(3,5,$B$2:B82))</f>
        <v/>
      </c>
      <c r="B82" s="6"/>
      <c r="C82" s="6"/>
      <c r="D82" s="3"/>
    </row>
    <row r="83" spans="1:4" x14ac:dyDescent="0.3">
      <c r="A83" s="2" t="str">
        <f>IF($B83="","",_xlfn.AGGREGATE(3,5,$B$2:B83))</f>
        <v/>
      </c>
      <c r="B83" s="6"/>
      <c r="C83" s="6"/>
      <c r="D83" s="3"/>
    </row>
    <row r="84" spans="1:4" x14ac:dyDescent="0.3">
      <c r="A84" s="2" t="str">
        <f>IF($B84="","",_xlfn.AGGREGATE(3,5,$B$2:B84))</f>
        <v/>
      </c>
      <c r="B84" s="6"/>
      <c r="C84" s="6"/>
      <c r="D84" s="3"/>
    </row>
    <row r="85" spans="1:4" x14ac:dyDescent="0.3">
      <c r="A85" s="2" t="str">
        <f>IF($B85="","",_xlfn.AGGREGATE(3,5,$B$2:B85))</f>
        <v/>
      </c>
      <c r="B85" s="6"/>
      <c r="C85" s="6"/>
      <c r="D85" s="3"/>
    </row>
    <row r="86" spans="1:4" x14ac:dyDescent="0.3">
      <c r="A86" s="2" t="str">
        <f>IF($B86="","",_xlfn.AGGREGATE(3,5,$B$2:B86))</f>
        <v/>
      </c>
      <c r="B86" s="6"/>
      <c r="C86" s="6"/>
      <c r="D86" s="3"/>
    </row>
    <row r="87" spans="1:4" x14ac:dyDescent="0.3">
      <c r="A87" s="2" t="str">
        <f>IF($B87="","",_xlfn.AGGREGATE(3,5,$B$2:B87))</f>
        <v/>
      </c>
      <c r="B87" s="6"/>
      <c r="C87" s="6"/>
      <c r="D87" s="3"/>
    </row>
    <row r="88" spans="1:4" x14ac:dyDescent="0.3">
      <c r="A88" s="2" t="str">
        <f>IF($B88="","",_xlfn.AGGREGATE(3,5,$B$2:B88))</f>
        <v/>
      </c>
      <c r="B88" s="6"/>
      <c r="C88" s="6"/>
      <c r="D88" s="3"/>
    </row>
    <row r="89" spans="1:4" x14ac:dyDescent="0.3">
      <c r="A89" s="2" t="str">
        <f>IF($B89="","",_xlfn.AGGREGATE(3,5,$B$2:B89))</f>
        <v/>
      </c>
      <c r="B89" s="6"/>
      <c r="C89" s="6"/>
      <c r="D89" s="3"/>
    </row>
    <row r="90" spans="1:4" x14ac:dyDescent="0.3">
      <c r="A90" s="2" t="str">
        <f>IF($B90="","",_xlfn.AGGREGATE(3,5,$B$2:B90))</f>
        <v/>
      </c>
      <c r="B90" s="6"/>
      <c r="C90" s="6"/>
      <c r="D90" s="3"/>
    </row>
    <row r="91" spans="1:4" x14ac:dyDescent="0.3">
      <c r="A91" s="2" t="str">
        <f>IF($B91="","",_xlfn.AGGREGATE(3,5,$B$2:B91))</f>
        <v/>
      </c>
      <c r="B91" s="6"/>
      <c r="C91" s="6"/>
      <c r="D91" s="3"/>
    </row>
    <row r="92" spans="1:4" x14ac:dyDescent="0.3">
      <c r="A92" s="2" t="str">
        <f>IF($B92="","",_xlfn.AGGREGATE(3,5,$B$2:B92))</f>
        <v/>
      </c>
      <c r="B92" s="6"/>
      <c r="C92" s="6"/>
      <c r="D92" s="3"/>
    </row>
    <row r="93" spans="1:4" x14ac:dyDescent="0.3">
      <c r="A93" s="2" t="str">
        <f>IF($B93="","",_xlfn.AGGREGATE(3,5,$B$2:B93))</f>
        <v/>
      </c>
      <c r="B93" s="6"/>
      <c r="C93" s="6"/>
      <c r="D93" s="3"/>
    </row>
    <row r="94" spans="1:4" x14ac:dyDescent="0.3">
      <c r="A94" s="2" t="str">
        <f>IF($B94="","",_xlfn.AGGREGATE(3,5,$B$2:B94))</f>
        <v/>
      </c>
      <c r="B94" s="6"/>
      <c r="C94" s="6"/>
      <c r="D94" s="3"/>
    </row>
    <row r="95" spans="1:4" x14ac:dyDescent="0.3">
      <c r="A95" s="2" t="str">
        <f>IF($B95="","",_xlfn.AGGREGATE(3,5,$B$2:B95))</f>
        <v/>
      </c>
      <c r="B95" s="6"/>
      <c r="C95" s="6"/>
      <c r="D95" s="3"/>
    </row>
    <row r="96" spans="1:4" x14ac:dyDescent="0.3">
      <c r="A96" s="2" t="str">
        <f>IF($B96="","",_xlfn.AGGREGATE(3,5,$B$2:B96))</f>
        <v/>
      </c>
      <c r="B96" s="6"/>
      <c r="C96" s="6"/>
      <c r="D96" s="3"/>
    </row>
    <row r="97" spans="1:4" x14ac:dyDescent="0.3">
      <c r="A97" s="2" t="str">
        <f>IF($B97="","",_xlfn.AGGREGATE(3,5,$B$2:B97))</f>
        <v/>
      </c>
      <c r="B97" s="6"/>
      <c r="C97" s="6"/>
      <c r="D97" s="3"/>
    </row>
    <row r="98" spans="1:4" x14ac:dyDescent="0.3">
      <c r="A98" s="2" t="str">
        <f>IF($B98="","",_xlfn.AGGREGATE(3,5,$B$2:B98))</f>
        <v/>
      </c>
      <c r="B98" s="6"/>
      <c r="C98" s="6"/>
      <c r="D98" s="3"/>
    </row>
    <row r="99" spans="1:4" x14ac:dyDescent="0.3">
      <c r="A99" s="2" t="str">
        <f>IF($B99="","",_xlfn.AGGREGATE(3,5,$B$2:B99))</f>
        <v/>
      </c>
      <c r="B99" s="6"/>
      <c r="C99" s="6"/>
      <c r="D99" s="3"/>
    </row>
    <row r="100" spans="1:4" x14ac:dyDescent="0.3">
      <c r="A100" s="2" t="str">
        <f>IF($B100="","",_xlfn.AGGREGATE(3,5,$B$2:B100))</f>
        <v/>
      </c>
      <c r="B100" s="6"/>
      <c r="C100" s="6"/>
      <c r="D100" s="3"/>
    </row>
    <row r="101" spans="1:4" x14ac:dyDescent="0.3">
      <c r="A101" s="2" t="str">
        <f>IF($B101="","",_xlfn.AGGREGATE(3,5,$B$2:B101))</f>
        <v/>
      </c>
      <c r="B101" s="6"/>
      <c r="C101" s="6"/>
      <c r="D101" s="3"/>
    </row>
    <row r="102" spans="1:4" x14ac:dyDescent="0.3">
      <c r="A102" s="2" t="str">
        <f>IF($B102="","",_xlfn.AGGREGATE(3,5,$B$2:B102))</f>
        <v/>
      </c>
      <c r="B102" s="6"/>
      <c r="C102" s="6"/>
      <c r="D102" s="3"/>
    </row>
    <row r="103" spans="1:4" x14ac:dyDescent="0.3">
      <c r="A103" s="2" t="str">
        <f>IF($B103="","",_xlfn.AGGREGATE(3,5,$B$2:B103))</f>
        <v/>
      </c>
      <c r="B103" s="6"/>
      <c r="C103" s="6"/>
      <c r="D103" s="3"/>
    </row>
    <row r="104" spans="1:4" x14ac:dyDescent="0.3">
      <c r="A104" s="2" t="str">
        <f>IF($B104="","",_xlfn.AGGREGATE(3,5,$B$2:B104))</f>
        <v/>
      </c>
      <c r="B104" s="6"/>
      <c r="C104" s="6"/>
      <c r="D104" s="3"/>
    </row>
    <row r="105" spans="1:4" x14ac:dyDescent="0.3">
      <c r="A105" s="2" t="str">
        <f>IF($B105="","",_xlfn.AGGREGATE(3,5,$B$2:B105))</f>
        <v/>
      </c>
      <c r="B105" s="6"/>
      <c r="C105" s="6"/>
      <c r="D105" s="3"/>
    </row>
    <row r="106" spans="1:4" x14ac:dyDescent="0.3">
      <c r="A106" s="2" t="str">
        <f>IF($B106="","",_xlfn.AGGREGATE(3,5,$B$2:B106))</f>
        <v/>
      </c>
      <c r="B106" s="6"/>
      <c r="C106" s="6"/>
      <c r="D106" s="3"/>
    </row>
    <row r="107" spans="1:4" x14ac:dyDescent="0.3">
      <c r="A107" s="2" t="str">
        <f>IF($B107="","",_xlfn.AGGREGATE(3,5,$B$2:B107))</f>
        <v/>
      </c>
      <c r="B107" s="6"/>
      <c r="C107" s="6"/>
      <c r="D107" s="3"/>
    </row>
    <row r="108" spans="1:4" x14ac:dyDescent="0.3">
      <c r="A108" s="2" t="str">
        <f>IF($B108="","",_xlfn.AGGREGATE(3,5,$B$2:B108))</f>
        <v/>
      </c>
      <c r="B108" s="6"/>
      <c r="C108" s="6"/>
      <c r="D108" s="3"/>
    </row>
    <row r="109" spans="1:4" x14ac:dyDescent="0.3">
      <c r="A109" s="2" t="str">
        <f>IF($B109="","",_xlfn.AGGREGATE(3,5,$B$2:B109))</f>
        <v/>
      </c>
      <c r="B109" s="6"/>
      <c r="C109" s="6"/>
      <c r="D109" s="3"/>
    </row>
    <row r="110" spans="1:4" x14ac:dyDescent="0.3">
      <c r="A110" s="2" t="str">
        <f>IF($B110="","",_xlfn.AGGREGATE(3,5,$B$2:B110))</f>
        <v/>
      </c>
      <c r="B110" s="6"/>
      <c r="C110" s="6"/>
      <c r="D110" s="3"/>
    </row>
    <row r="111" spans="1:4" x14ac:dyDescent="0.3">
      <c r="A111" s="2" t="str">
        <f>IF($B111="","",_xlfn.AGGREGATE(3,5,$B$2:B111))</f>
        <v/>
      </c>
      <c r="B111" s="6"/>
      <c r="C111" s="6"/>
      <c r="D111" s="3"/>
    </row>
    <row r="112" spans="1:4" x14ac:dyDescent="0.3">
      <c r="A112" s="2" t="str">
        <f>IF($B112="","",_xlfn.AGGREGATE(3,5,$B$2:B112))</f>
        <v/>
      </c>
      <c r="B112" s="6"/>
      <c r="C112" s="6"/>
      <c r="D112" s="3"/>
    </row>
    <row r="113" spans="1:4" x14ac:dyDescent="0.3">
      <c r="A113" s="2" t="str">
        <f>IF($B113="","",_xlfn.AGGREGATE(3,5,$B$2:B113))</f>
        <v/>
      </c>
      <c r="B113" s="6"/>
      <c r="C113" s="6"/>
      <c r="D113" s="3"/>
    </row>
    <row r="114" spans="1:4" x14ac:dyDescent="0.3">
      <c r="A114" s="2" t="str">
        <f>IF($B114="","",_xlfn.AGGREGATE(3,5,$B$2:B114))</f>
        <v/>
      </c>
      <c r="B114" s="6"/>
      <c r="C114" s="6"/>
      <c r="D114" s="3"/>
    </row>
    <row r="115" spans="1:4" x14ac:dyDescent="0.3">
      <c r="A115" s="2" t="str">
        <f>IF($B115="","",_xlfn.AGGREGATE(3,5,$B$2:B115))</f>
        <v/>
      </c>
      <c r="B115" s="6"/>
      <c r="C115" s="6"/>
      <c r="D115" s="3"/>
    </row>
    <row r="116" spans="1:4" x14ac:dyDescent="0.3">
      <c r="A116" s="2" t="str">
        <f>IF($B116="","",_xlfn.AGGREGATE(3,5,$B$2:B116))</f>
        <v/>
      </c>
      <c r="B116" s="6"/>
      <c r="C116" s="6"/>
      <c r="D116" s="3"/>
    </row>
    <row r="117" spans="1:4" x14ac:dyDescent="0.3">
      <c r="A117" s="2" t="str">
        <f>IF($B117="","",_xlfn.AGGREGATE(3,5,$B$2:B117))</f>
        <v/>
      </c>
      <c r="B117" s="6"/>
      <c r="C117" s="6"/>
      <c r="D117" s="3"/>
    </row>
    <row r="118" spans="1:4" x14ac:dyDescent="0.3">
      <c r="A118" s="2" t="str">
        <f>IF($B118="","",_xlfn.AGGREGATE(3,5,$B$2:B118))</f>
        <v/>
      </c>
      <c r="B118" s="6"/>
      <c r="C118" s="6"/>
      <c r="D118" s="3"/>
    </row>
    <row r="119" spans="1:4" x14ac:dyDescent="0.3">
      <c r="A119" s="2" t="str">
        <f>IF($B119="","",_xlfn.AGGREGATE(3,5,$B$2:B119))</f>
        <v/>
      </c>
      <c r="B119" s="6"/>
      <c r="C119" s="6"/>
      <c r="D119" s="3"/>
    </row>
    <row r="120" spans="1:4" x14ac:dyDescent="0.3">
      <c r="A120" s="2" t="str">
        <f>IF($B120="","",_xlfn.AGGREGATE(3,5,$B$2:B120))</f>
        <v/>
      </c>
      <c r="B120" s="6"/>
      <c r="C120" s="6"/>
      <c r="D120" s="3"/>
    </row>
    <row r="121" spans="1:4" x14ac:dyDescent="0.3">
      <c r="A121" s="2" t="str">
        <f>IF($B121="","",_xlfn.AGGREGATE(3,5,$B$2:B121))</f>
        <v/>
      </c>
      <c r="B121" s="6"/>
      <c r="C121" s="6"/>
      <c r="D121" s="3"/>
    </row>
    <row r="122" spans="1:4" x14ac:dyDescent="0.3">
      <c r="A122" s="2" t="str">
        <f>IF($B122="","",_xlfn.AGGREGATE(3,5,$B$2:B122))</f>
        <v/>
      </c>
      <c r="B122" s="6"/>
      <c r="C122" s="6"/>
      <c r="D122" s="3"/>
    </row>
    <row r="123" spans="1:4" x14ac:dyDescent="0.3">
      <c r="A123" s="2" t="str">
        <f>IF($B123="","",_xlfn.AGGREGATE(3,5,$B$2:B123))</f>
        <v/>
      </c>
      <c r="B123" s="6"/>
      <c r="C123" s="6"/>
      <c r="D123" s="3"/>
    </row>
    <row r="124" spans="1:4" x14ac:dyDescent="0.3">
      <c r="A124" s="2" t="str">
        <f>IF($B124="","",_xlfn.AGGREGATE(3,5,$B$2:B124))</f>
        <v/>
      </c>
      <c r="B124" s="6"/>
      <c r="C124" s="6"/>
      <c r="D124" s="3"/>
    </row>
    <row r="125" spans="1:4" x14ac:dyDescent="0.3">
      <c r="A125" s="2" t="str">
        <f>IF($B125="","",_xlfn.AGGREGATE(3,5,$B$2:B125))</f>
        <v/>
      </c>
      <c r="B125" s="6"/>
      <c r="C125" s="6"/>
      <c r="D125" s="3"/>
    </row>
    <row r="126" spans="1:4" x14ac:dyDescent="0.3">
      <c r="A126" s="2" t="str">
        <f>IF($B126="","",_xlfn.AGGREGATE(3,5,$B$2:B126))</f>
        <v/>
      </c>
      <c r="B126" s="6"/>
      <c r="C126" s="6"/>
      <c r="D126" s="3"/>
    </row>
    <row r="127" spans="1:4" x14ac:dyDescent="0.3">
      <c r="A127" s="2" t="str">
        <f>IF($B127="","",_xlfn.AGGREGATE(3,5,$B$2:B127))</f>
        <v/>
      </c>
      <c r="B127" s="6"/>
      <c r="C127" s="6"/>
      <c r="D127" s="3"/>
    </row>
    <row r="128" spans="1:4" x14ac:dyDescent="0.3">
      <c r="A128" s="2" t="str">
        <f>IF($B128="","",_xlfn.AGGREGATE(3,5,$B$2:B128))</f>
        <v/>
      </c>
      <c r="B128" s="6"/>
      <c r="C128" s="6"/>
      <c r="D128" s="3"/>
    </row>
    <row r="129" spans="1:4" x14ac:dyDescent="0.3">
      <c r="A129" s="2" t="str">
        <f>IF($B129="","",_xlfn.AGGREGATE(3,5,$B$2:B129))</f>
        <v/>
      </c>
      <c r="B129" s="6"/>
      <c r="C129" s="6"/>
      <c r="D129" s="3"/>
    </row>
    <row r="130" spans="1:4" x14ac:dyDescent="0.3">
      <c r="A130" s="2" t="str">
        <f>IF($B130="","",_xlfn.AGGREGATE(3,5,$B$2:B130))</f>
        <v/>
      </c>
      <c r="B130" s="6"/>
      <c r="C130" s="6"/>
      <c r="D130" s="3"/>
    </row>
    <row r="131" spans="1:4" x14ac:dyDescent="0.3">
      <c r="A131" s="2" t="str">
        <f>IF($B131="","",_xlfn.AGGREGATE(3,5,$B$2:B131))</f>
        <v/>
      </c>
      <c r="B131" s="6"/>
      <c r="C131" s="6"/>
      <c r="D131" s="3"/>
    </row>
    <row r="132" spans="1:4" x14ac:dyDescent="0.3">
      <c r="A132" s="2" t="str">
        <f>IF($B132="","",_xlfn.AGGREGATE(3,5,$B$2:B132))</f>
        <v/>
      </c>
      <c r="B132" s="6"/>
      <c r="C132" s="6"/>
      <c r="D132" s="3"/>
    </row>
    <row r="133" spans="1:4" x14ac:dyDescent="0.3">
      <c r="A133" s="2" t="str">
        <f>IF($B133="","",_xlfn.AGGREGATE(3,5,$B$2:B133))</f>
        <v/>
      </c>
      <c r="B133" s="6"/>
      <c r="C133" s="6"/>
      <c r="D133" s="3"/>
    </row>
    <row r="134" spans="1:4" x14ac:dyDescent="0.3">
      <c r="A134" s="2" t="str">
        <f>IF($B134="","",_xlfn.AGGREGATE(3,5,$B$2:B134))</f>
        <v/>
      </c>
      <c r="B134" s="6"/>
      <c r="C134" s="6"/>
      <c r="D134" s="3"/>
    </row>
    <row r="135" spans="1:4" x14ac:dyDescent="0.3">
      <c r="A135" s="2" t="str">
        <f>IF($B135="","",_xlfn.AGGREGATE(3,5,$B$2:B135))</f>
        <v/>
      </c>
      <c r="B135" s="6"/>
      <c r="C135" s="6"/>
      <c r="D135" s="3"/>
    </row>
    <row r="136" spans="1:4" x14ac:dyDescent="0.3">
      <c r="A136" s="2" t="str">
        <f>IF($B136="","",_xlfn.AGGREGATE(3,5,$B$2:B136))</f>
        <v/>
      </c>
      <c r="B136" s="6"/>
      <c r="C136" s="6"/>
      <c r="D136" s="3"/>
    </row>
    <row r="137" spans="1:4" x14ac:dyDescent="0.3">
      <c r="A137" s="2" t="str">
        <f>IF($B137="","",_xlfn.AGGREGATE(3,5,$B$2:B137))</f>
        <v/>
      </c>
      <c r="B137" s="6"/>
      <c r="C137" s="6"/>
      <c r="D137" s="3"/>
    </row>
    <row r="138" spans="1:4" x14ac:dyDescent="0.3">
      <c r="A138" s="2" t="str">
        <f>IF($B138="","",_xlfn.AGGREGATE(3,5,$B$2:B138))</f>
        <v/>
      </c>
      <c r="B138" s="6"/>
      <c r="C138" s="6"/>
      <c r="D138" s="3"/>
    </row>
    <row r="139" spans="1:4" x14ac:dyDescent="0.3">
      <c r="A139" s="2" t="str">
        <f>IF($B139="","",_xlfn.AGGREGATE(3,5,$B$2:B139))</f>
        <v/>
      </c>
      <c r="B139" s="6"/>
      <c r="C139" s="6"/>
      <c r="D139" s="3"/>
    </row>
    <row r="140" spans="1:4" x14ac:dyDescent="0.3">
      <c r="A140" s="2" t="str">
        <f>IF($B140="","",_xlfn.AGGREGATE(3,5,$B$2:B140))</f>
        <v/>
      </c>
      <c r="B140" s="6"/>
      <c r="C140" s="6"/>
      <c r="D140" s="3"/>
    </row>
    <row r="141" spans="1:4" x14ac:dyDescent="0.3">
      <c r="A141" s="2" t="str">
        <f>IF($B141="","",_xlfn.AGGREGATE(3,5,$B$2:B141))</f>
        <v/>
      </c>
      <c r="B141" s="6"/>
      <c r="C141" s="6"/>
      <c r="D141" s="3"/>
    </row>
    <row r="142" spans="1:4" x14ac:dyDescent="0.3">
      <c r="A142" s="2" t="str">
        <f>IF($B142="","",_xlfn.AGGREGATE(3,5,$B$2:B142))</f>
        <v/>
      </c>
      <c r="B142" s="6"/>
      <c r="C142" s="6"/>
      <c r="D142" s="3"/>
    </row>
    <row r="143" spans="1:4" x14ac:dyDescent="0.3">
      <c r="A143" s="2" t="str">
        <f>IF($B143="","",_xlfn.AGGREGATE(3,5,$B$2:B143))</f>
        <v/>
      </c>
      <c r="B143" s="6"/>
      <c r="C143" s="6"/>
      <c r="D143" s="3"/>
    </row>
    <row r="144" spans="1:4" x14ac:dyDescent="0.3">
      <c r="A144" s="2" t="str">
        <f>IF($B144="","",_xlfn.AGGREGATE(3,5,$B$2:B144))</f>
        <v/>
      </c>
      <c r="B144" s="6"/>
      <c r="C144" s="6"/>
      <c r="D144" s="3"/>
    </row>
    <row r="145" spans="1:4" x14ac:dyDescent="0.3">
      <c r="A145" s="2" t="str">
        <f>IF($B145="","",_xlfn.AGGREGATE(3,5,$B$2:B145))</f>
        <v/>
      </c>
      <c r="B145" s="6"/>
      <c r="C145" s="6"/>
      <c r="D145" s="3"/>
    </row>
    <row r="146" spans="1:4" x14ac:dyDescent="0.3">
      <c r="A146" s="2" t="str">
        <f>IF($B146="","",_xlfn.AGGREGATE(3,5,$B$2:B146))</f>
        <v/>
      </c>
      <c r="B146" s="6"/>
      <c r="C146" s="6"/>
      <c r="D146" s="3"/>
    </row>
    <row r="147" spans="1:4" x14ac:dyDescent="0.3">
      <c r="A147" s="2" t="str">
        <f>IF($B147="","",_xlfn.AGGREGATE(3,5,$B$2:B147))</f>
        <v/>
      </c>
      <c r="B147" s="6"/>
      <c r="C147" s="6"/>
      <c r="D147" s="3"/>
    </row>
    <row r="148" spans="1:4" x14ac:dyDescent="0.3">
      <c r="A148" s="2" t="str">
        <f>IF($B148="","",_xlfn.AGGREGATE(3,5,$B$2:B148))</f>
        <v/>
      </c>
      <c r="B148" s="6"/>
      <c r="C148" s="6"/>
      <c r="D148" s="3"/>
    </row>
    <row r="149" spans="1:4" x14ac:dyDescent="0.3">
      <c r="A149" s="2" t="str">
        <f>IF($B149="","",_xlfn.AGGREGATE(3,5,$B$2:B149))</f>
        <v/>
      </c>
      <c r="B149" s="6"/>
      <c r="C149" s="6"/>
      <c r="D149" s="3"/>
    </row>
    <row r="150" spans="1:4" x14ac:dyDescent="0.3">
      <c r="A150" s="2" t="str">
        <f>IF($B150="","",_xlfn.AGGREGATE(3,5,$B$2:B150))</f>
        <v/>
      </c>
      <c r="B150" s="6"/>
      <c r="C150" s="6"/>
      <c r="D150" s="3"/>
    </row>
    <row r="151" spans="1:4" x14ac:dyDescent="0.3">
      <c r="A151" s="2" t="str">
        <f>IF($B151="","",_xlfn.AGGREGATE(3,5,$B$2:B151))</f>
        <v/>
      </c>
      <c r="B151" s="6"/>
      <c r="C151" s="6"/>
      <c r="D151" s="3"/>
    </row>
    <row r="152" spans="1:4" x14ac:dyDescent="0.3">
      <c r="A152" s="2" t="str">
        <f>IF($B152="","",_xlfn.AGGREGATE(3,5,$B$2:B152))</f>
        <v/>
      </c>
      <c r="B152" s="6"/>
      <c r="C152" s="6"/>
      <c r="D152" s="3"/>
    </row>
    <row r="153" spans="1:4" x14ac:dyDescent="0.3">
      <c r="A153" s="2" t="str">
        <f>IF($B153="","",_xlfn.AGGREGATE(3,5,$B$2:B153))</f>
        <v/>
      </c>
      <c r="B153" s="6"/>
      <c r="C153" s="6"/>
      <c r="D153" s="3"/>
    </row>
    <row r="154" spans="1:4" x14ac:dyDescent="0.3">
      <c r="A154" s="2" t="str">
        <f>IF($B154="","",_xlfn.AGGREGATE(3,5,$B$2:B154))</f>
        <v/>
      </c>
      <c r="B154" s="6"/>
      <c r="C154" s="6"/>
      <c r="D154" s="3"/>
    </row>
    <row r="155" spans="1:4" x14ac:dyDescent="0.3">
      <c r="A155" s="2" t="str">
        <f>IF($B155="","",_xlfn.AGGREGATE(3,5,$B$2:B155))</f>
        <v/>
      </c>
      <c r="B155" s="6"/>
      <c r="C155" s="6"/>
      <c r="D155" s="3"/>
    </row>
    <row r="156" spans="1:4" x14ac:dyDescent="0.3">
      <c r="A156" s="2" t="str">
        <f>IF($B156="","",_xlfn.AGGREGATE(3,5,$B$2:B156))</f>
        <v/>
      </c>
      <c r="B156" s="6"/>
      <c r="C156" s="6"/>
      <c r="D156" s="3"/>
    </row>
    <row r="157" spans="1:4" x14ac:dyDescent="0.3">
      <c r="A157" s="2" t="str">
        <f>IF($B157="","",_xlfn.AGGREGATE(3,5,$B$2:B157))</f>
        <v/>
      </c>
      <c r="B157" s="6"/>
      <c r="C157" s="6"/>
      <c r="D157" s="3"/>
    </row>
    <row r="158" spans="1:4" x14ac:dyDescent="0.3">
      <c r="A158" s="2" t="str">
        <f>IF($B158="","",_xlfn.AGGREGATE(3,5,$B$2:B158))</f>
        <v/>
      </c>
      <c r="B158" s="6"/>
      <c r="C158" s="6"/>
      <c r="D158" s="3"/>
    </row>
    <row r="159" spans="1:4" x14ac:dyDescent="0.3">
      <c r="A159" s="2" t="str">
        <f>IF($B159="","",_xlfn.AGGREGATE(3,5,$B$2:B159))</f>
        <v/>
      </c>
      <c r="B159" s="6"/>
      <c r="C159" s="6"/>
      <c r="D159" s="3"/>
    </row>
    <row r="160" spans="1:4" x14ac:dyDescent="0.3">
      <c r="A160" s="2" t="str">
        <f>IF($B160="","",_xlfn.AGGREGATE(3,5,$B$2:B160))</f>
        <v/>
      </c>
      <c r="B160" s="6"/>
      <c r="C160" s="6"/>
      <c r="D160" s="3"/>
    </row>
    <row r="161" spans="1:4" x14ac:dyDescent="0.3">
      <c r="A161" s="2" t="str">
        <f>IF($B161="","",_xlfn.AGGREGATE(3,5,$B$2:B161))</f>
        <v/>
      </c>
      <c r="B161" s="6"/>
      <c r="C161" s="6"/>
      <c r="D161" s="3"/>
    </row>
    <row r="162" spans="1:4" x14ac:dyDescent="0.3">
      <c r="A162" s="2" t="str">
        <f>IF($B162="","",_xlfn.AGGREGATE(3,5,$B$2:B162))</f>
        <v/>
      </c>
      <c r="B162" s="6"/>
      <c r="C162" s="6"/>
      <c r="D162" s="3"/>
    </row>
    <row r="163" spans="1:4" x14ac:dyDescent="0.3">
      <c r="A163" s="2" t="str">
        <f>IF($B163="","",_xlfn.AGGREGATE(3,5,$B$2:B163))</f>
        <v/>
      </c>
      <c r="B163" s="6"/>
      <c r="C163" s="6"/>
      <c r="D163" s="3"/>
    </row>
    <row r="164" spans="1:4" x14ac:dyDescent="0.3">
      <c r="A164" s="2" t="str">
        <f>IF($B164="","",_xlfn.AGGREGATE(3,5,$B$2:B164))</f>
        <v/>
      </c>
      <c r="B164" s="6"/>
      <c r="C164" s="6"/>
      <c r="D164" s="3"/>
    </row>
    <row r="165" spans="1:4" x14ac:dyDescent="0.3">
      <c r="A165" s="2" t="str">
        <f>IF($B165="","",_xlfn.AGGREGATE(3,5,$B$2:B165))</f>
        <v/>
      </c>
      <c r="B165" s="6"/>
      <c r="C165" s="6"/>
      <c r="D165" s="3"/>
    </row>
    <row r="166" spans="1:4" x14ac:dyDescent="0.3">
      <c r="A166" s="2" t="str">
        <f>IF($B166="","",_xlfn.AGGREGATE(3,5,$B$2:B166))</f>
        <v/>
      </c>
      <c r="B166" s="6"/>
      <c r="C166" s="6"/>
      <c r="D166" s="3"/>
    </row>
    <row r="167" spans="1:4" x14ac:dyDescent="0.3">
      <c r="A167" s="2" t="str">
        <f>IF($B167="","",_xlfn.AGGREGATE(3,5,$B$2:B167))</f>
        <v/>
      </c>
      <c r="B167" s="6"/>
      <c r="C167" s="6"/>
      <c r="D167" s="3"/>
    </row>
    <row r="168" spans="1:4" x14ac:dyDescent="0.3">
      <c r="A168" s="2" t="str">
        <f>IF($B168="","",_xlfn.AGGREGATE(3,5,$B$2:B168))</f>
        <v/>
      </c>
      <c r="B168" s="6"/>
      <c r="C168" s="6"/>
      <c r="D168" s="3"/>
    </row>
    <row r="169" spans="1:4" x14ac:dyDescent="0.3">
      <c r="A169" s="2" t="str">
        <f>IF($B169="","",_xlfn.AGGREGATE(3,5,$B$2:B169))</f>
        <v/>
      </c>
      <c r="B169" s="6"/>
      <c r="C169" s="6"/>
      <c r="D169" s="3"/>
    </row>
    <row r="170" spans="1:4" x14ac:dyDescent="0.3">
      <c r="A170" s="2" t="str">
        <f>IF($B170="","",_xlfn.AGGREGATE(3,5,$B$2:B170))</f>
        <v/>
      </c>
      <c r="B170" s="6"/>
      <c r="C170" s="6"/>
      <c r="D170" s="3"/>
    </row>
    <row r="171" spans="1:4" x14ac:dyDescent="0.3">
      <c r="A171" s="2" t="str">
        <f>IF($B171="","",_xlfn.AGGREGATE(3,5,$B$2:B171))</f>
        <v/>
      </c>
      <c r="B171" s="6"/>
      <c r="C171" s="6"/>
      <c r="D171" s="3"/>
    </row>
    <row r="172" spans="1:4" x14ac:dyDescent="0.3">
      <c r="A172" s="2" t="str">
        <f>IF($B172="","",_xlfn.AGGREGATE(3,5,$B$2:B172))</f>
        <v/>
      </c>
      <c r="B172" s="6"/>
      <c r="C172" s="6"/>
      <c r="D172" s="3"/>
    </row>
    <row r="173" spans="1:4" x14ac:dyDescent="0.3">
      <c r="A173" s="2" t="str">
        <f>IF($B173="","",_xlfn.AGGREGATE(3,5,$B$2:B173))</f>
        <v/>
      </c>
      <c r="B173" s="6"/>
      <c r="C173" s="6"/>
      <c r="D173" s="3"/>
    </row>
    <row r="174" spans="1:4" x14ac:dyDescent="0.3">
      <c r="A174" s="2" t="str">
        <f>IF($B174="","",_xlfn.AGGREGATE(3,5,$B$2:B174))</f>
        <v/>
      </c>
      <c r="B174" s="6"/>
      <c r="C174" s="6"/>
      <c r="D174" s="3"/>
    </row>
    <row r="175" spans="1:4" x14ac:dyDescent="0.3">
      <c r="A175" s="2" t="str">
        <f>IF($B175="","",_xlfn.AGGREGATE(3,5,$B$2:B175))</f>
        <v/>
      </c>
      <c r="B175" s="6"/>
      <c r="C175" s="6"/>
      <c r="D175" s="3"/>
    </row>
    <row r="176" spans="1:4" x14ac:dyDescent="0.3">
      <c r="A176" s="2" t="str">
        <f>IF($B176="","",_xlfn.AGGREGATE(3,5,$B$2:B176))</f>
        <v/>
      </c>
      <c r="B176" s="6"/>
      <c r="C176" s="6"/>
      <c r="D176" s="3"/>
    </row>
    <row r="177" spans="1:4" x14ac:dyDescent="0.3">
      <c r="A177" s="2" t="str">
        <f>IF($B177="","",_xlfn.AGGREGATE(3,5,$B$2:B177))</f>
        <v/>
      </c>
      <c r="B177" s="6"/>
      <c r="C177" s="6"/>
      <c r="D177" s="3"/>
    </row>
    <row r="178" spans="1:4" x14ac:dyDescent="0.3">
      <c r="A178" s="2" t="str">
        <f>IF($B178="","",_xlfn.AGGREGATE(3,5,$B$2:B178))</f>
        <v/>
      </c>
      <c r="B178" s="6"/>
      <c r="C178" s="6"/>
      <c r="D178" s="3"/>
    </row>
    <row r="179" spans="1:4" x14ac:dyDescent="0.3">
      <c r="A179" s="2" t="str">
        <f>IF($B179="","",_xlfn.AGGREGATE(3,5,$B$2:B179))</f>
        <v/>
      </c>
      <c r="B179" s="6"/>
      <c r="C179" s="6"/>
      <c r="D179" s="3"/>
    </row>
    <row r="180" spans="1:4" x14ac:dyDescent="0.3">
      <c r="A180" s="2" t="str">
        <f>IF($B180="","",_xlfn.AGGREGATE(3,5,$B$2:B180))</f>
        <v/>
      </c>
      <c r="B180" s="6"/>
      <c r="C180" s="6"/>
      <c r="D180" s="3"/>
    </row>
    <row r="181" spans="1:4" x14ac:dyDescent="0.3">
      <c r="A181" s="2" t="str">
        <f>IF($B181="","",_xlfn.AGGREGATE(3,5,$B$2:B181))</f>
        <v/>
      </c>
      <c r="B181" s="6"/>
      <c r="C181" s="6"/>
      <c r="D181" s="3"/>
    </row>
    <row r="182" spans="1:4" x14ac:dyDescent="0.3">
      <c r="A182" s="2" t="str">
        <f>IF($B182="","",_xlfn.AGGREGATE(3,5,$B$2:B182))</f>
        <v/>
      </c>
      <c r="B182" s="6"/>
      <c r="C182" s="6"/>
      <c r="D182" s="3"/>
    </row>
    <row r="183" spans="1:4" x14ac:dyDescent="0.3">
      <c r="A183" s="2" t="str">
        <f>IF($B183="","",_xlfn.AGGREGATE(3,5,$B$2:B183))</f>
        <v/>
      </c>
      <c r="B183" s="6"/>
      <c r="C183" s="6"/>
      <c r="D183" s="3"/>
    </row>
    <row r="184" spans="1:4" x14ac:dyDescent="0.3">
      <c r="A184" s="2" t="str">
        <f>IF($B184="","",_xlfn.AGGREGATE(3,5,$B$2:B184))</f>
        <v/>
      </c>
      <c r="B184" s="6"/>
      <c r="C184" s="6"/>
      <c r="D184" s="3"/>
    </row>
    <row r="185" spans="1:4" x14ac:dyDescent="0.3">
      <c r="A185" s="2" t="str">
        <f>IF($B185="","",_xlfn.AGGREGATE(3,5,$B$2:B185))</f>
        <v/>
      </c>
      <c r="B185" s="6"/>
      <c r="C185" s="6"/>
      <c r="D185" s="3"/>
    </row>
    <row r="186" spans="1:4" x14ac:dyDescent="0.3">
      <c r="A186" s="2" t="str">
        <f>IF($B186="","",_xlfn.AGGREGATE(3,5,$B$2:B186))</f>
        <v/>
      </c>
      <c r="B186" s="6"/>
      <c r="C186" s="6"/>
      <c r="D186" s="3"/>
    </row>
    <row r="187" spans="1:4" x14ac:dyDescent="0.3">
      <c r="A187" s="2" t="str">
        <f>IF($B187="","",_xlfn.AGGREGATE(3,5,$B$2:B187))</f>
        <v/>
      </c>
      <c r="B187" s="6"/>
      <c r="C187" s="6"/>
      <c r="D187" s="3"/>
    </row>
    <row r="188" spans="1:4" x14ac:dyDescent="0.3">
      <c r="A188" s="2" t="str">
        <f>IF($B188="","",_xlfn.AGGREGATE(3,5,$B$2:B188))</f>
        <v/>
      </c>
      <c r="B188" s="6"/>
      <c r="C188" s="6"/>
      <c r="D188" s="3"/>
    </row>
    <row r="189" spans="1:4" x14ac:dyDescent="0.3">
      <c r="A189" s="2" t="str">
        <f>IF($B189="","",_xlfn.AGGREGATE(3,5,$B$2:B189))</f>
        <v/>
      </c>
      <c r="B189" s="6"/>
      <c r="C189" s="6"/>
      <c r="D189" s="3"/>
    </row>
    <row r="190" spans="1:4" x14ac:dyDescent="0.3">
      <c r="A190" s="2" t="str">
        <f>IF($B190="","",_xlfn.AGGREGATE(3,5,$B$2:B190))</f>
        <v/>
      </c>
      <c r="B190" s="6"/>
      <c r="C190" s="6"/>
      <c r="D190" s="3"/>
    </row>
    <row r="191" spans="1:4" x14ac:dyDescent="0.3">
      <c r="A191" s="2" t="str">
        <f>IF($B191="","",_xlfn.AGGREGATE(3,5,$B$2:B191))</f>
        <v/>
      </c>
      <c r="B191" s="6"/>
      <c r="C191" s="6"/>
      <c r="D191" s="3"/>
    </row>
    <row r="192" spans="1:4" x14ac:dyDescent="0.3">
      <c r="A192" s="2" t="str">
        <f>IF($B192="","",_xlfn.AGGREGATE(3,5,$B$2:B192))</f>
        <v/>
      </c>
      <c r="B192" s="6"/>
      <c r="C192" s="6"/>
      <c r="D192" s="3"/>
    </row>
    <row r="193" spans="1:4" x14ac:dyDescent="0.3">
      <c r="A193" s="2" t="str">
        <f>IF($B193="","",_xlfn.AGGREGATE(3,5,$B$2:B193))</f>
        <v/>
      </c>
      <c r="B193" s="6"/>
      <c r="C193" s="6"/>
      <c r="D193" s="3"/>
    </row>
    <row r="194" spans="1:4" x14ac:dyDescent="0.3">
      <c r="A194" s="2" t="str">
        <f>IF($B194="","",_xlfn.AGGREGATE(3,5,$B$2:B194))</f>
        <v/>
      </c>
      <c r="B194" s="6"/>
      <c r="C194" s="6"/>
      <c r="D194" s="3"/>
    </row>
    <row r="195" spans="1:4" x14ac:dyDescent="0.3">
      <c r="A195" s="2" t="str">
        <f>IF($B195="","",_xlfn.AGGREGATE(3,5,$B$2:B195))</f>
        <v/>
      </c>
      <c r="B195" s="6"/>
      <c r="C195" s="6"/>
      <c r="D195" s="3"/>
    </row>
    <row r="196" spans="1:4" x14ac:dyDescent="0.3">
      <c r="A196" s="2" t="str">
        <f>IF($B196="","",_xlfn.AGGREGATE(3,5,$B$2:B196))</f>
        <v/>
      </c>
      <c r="B196" s="6"/>
      <c r="C196" s="6"/>
      <c r="D196" s="3"/>
    </row>
    <row r="197" spans="1:4" x14ac:dyDescent="0.3">
      <c r="A197" s="2" t="str">
        <f>IF($B197="","",_xlfn.AGGREGATE(3,5,$B$2:B197))</f>
        <v/>
      </c>
      <c r="B197" s="6"/>
      <c r="C197" s="6"/>
      <c r="D197" s="3"/>
    </row>
    <row r="198" spans="1:4" x14ac:dyDescent="0.3">
      <c r="A198" s="2" t="str">
        <f>IF($B198="","",_xlfn.AGGREGATE(3,5,$B$2:B198))</f>
        <v/>
      </c>
      <c r="B198" s="6"/>
      <c r="C198" s="6"/>
      <c r="D198" s="3"/>
    </row>
    <row r="199" spans="1:4" x14ac:dyDescent="0.3">
      <c r="A199" s="2" t="str">
        <f>IF($B199="","",_xlfn.AGGREGATE(3,5,$B$2:B199))</f>
        <v/>
      </c>
      <c r="B199" s="6"/>
      <c r="C199" s="6"/>
      <c r="D199" s="3"/>
    </row>
    <row r="200" spans="1:4" x14ac:dyDescent="0.3">
      <c r="A200" s="2" t="str">
        <f>IF($B200="","",_xlfn.AGGREGATE(3,5,$B$2:B200))</f>
        <v/>
      </c>
      <c r="B200" s="6"/>
      <c r="C200" s="6"/>
      <c r="D200" s="3"/>
    </row>
    <row r="201" spans="1:4" x14ac:dyDescent="0.3">
      <c r="A201" s="2" t="str">
        <f>IF($B201="","",_xlfn.AGGREGATE(3,5,$B$2:B201))</f>
        <v/>
      </c>
      <c r="B201" s="6"/>
      <c r="C201" s="6"/>
      <c r="D201" s="3"/>
    </row>
    <row r="202" spans="1:4" x14ac:dyDescent="0.3">
      <c r="A202" s="2" t="str">
        <f>IF($B202="","",_xlfn.AGGREGATE(3,5,$B$2:B202))</f>
        <v/>
      </c>
      <c r="B202" s="6"/>
      <c r="C202" s="6"/>
      <c r="D202" s="3"/>
    </row>
    <row r="203" spans="1:4" x14ac:dyDescent="0.3">
      <c r="A203" s="2" t="str">
        <f>IF($B203="","",_xlfn.AGGREGATE(3,5,$B$2:B203))</f>
        <v/>
      </c>
      <c r="B203" s="6"/>
      <c r="C203" s="6"/>
      <c r="D203" s="3"/>
    </row>
    <row r="204" spans="1:4" x14ac:dyDescent="0.3">
      <c r="A204" s="2" t="str">
        <f>IF($B204="","",_xlfn.AGGREGATE(3,5,$B$2:B204))</f>
        <v/>
      </c>
      <c r="B204" s="6"/>
      <c r="C204" s="6"/>
      <c r="D204" s="3"/>
    </row>
    <row r="205" spans="1:4" x14ac:dyDescent="0.3">
      <c r="A205" s="2" t="str">
        <f>IF($B205="","",_xlfn.AGGREGATE(3,5,$B$2:B205))</f>
        <v/>
      </c>
      <c r="B205" s="6"/>
      <c r="C205" s="6"/>
      <c r="D205" s="3"/>
    </row>
    <row r="206" spans="1:4" x14ac:dyDescent="0.3">
      <c r="A206" s="2" t="str">
        <f>IF($B206="","",_xlfn.AGGREGATE(3,5,$B$2:B206))</f>
        <v/>
      </c>
      <c r="B206" s="6"/>
      <c r="C206" s="6"/>
      <c r="D206" s="3"/>
    </row>
    <row r="207" spans="1:4" x14ac:dyDescent="0.3">
      <c r="A207" s="2" t="str">
        <f>IF($B207="","",_xlfn.AGGREGATE(3,5,$B$2:B207))</f>
        <v/>
      </c>
      <c r="B207" s="6"/>
      <c r="C207" s="6"/>
      <c r="D207" s="3"/>
    </row>
    <row r="208" spans="1:4" x14ac:dyDescent="0.3">
      <c r="A208" s="2" t="str">
        <f>IF($B208="","",_xlfn.AGGREGATE(3,5,$B$2:B208))</f>
        <v/>
      </c>
      <c r="B208" s="6"/>
      <c r="C208" s="6"/>
      <c r="D208" s="3"/>
    </row>
    <row r="209" spans="1:4" x14ac:dyDescent="0.3">
      <c r="A209" s="2" t="str">
        <f>IF($B209="","",_xlfn.AGGREGATE(3,5,$B$2:B209))</f>
        <v/>
      </c>
      <c r="B209" s="6"/>
      <c r="C209" s="6"/>
      <c r="D209" s="3"/>
    </row>
    <row r="210" spans="1:4" x14ac:dyDescent="0.3">
      <c r="A210" s="2" t="str">
        <f>IF($B210="","",_xlfn.AGGREGATE(3,5,$B$2:B210))</f>
        <v/>
      </c>
      <c r="B210" s="6"/>
      <c r="C210" s="6"/>
      <c r="D210" s="3"/>
    </row>
    <row r="211" spans="1:4" x14ac:dyDescent="0.3">
      <c r="A211" s="2" t="str">
        <f>IF($B211="","",_xlfn.AGGREGATE(3,5,$B$2:B211))</f>
        <v/>
      </c>
      <c r="B211" s="6"/>
      <c r="C211" s="6"/>
      <c r="D211" s="3"/>
    </row>
    <row r="212" spans="1:4" x14ac:dyDescent="0.3">
      <c r="A212" s="2" t="str">
        <f>IF($B212="","",_xlfn.AGGREGATE(3,5,$B$2:B212))</f>
        <v/>
      </c>
      <c r="B212" s="6"/>
      <c r="C212" s="6"/>
      <c r="D212" s="3"/>
    </row>
    <row r="213" spans="1:4" x14ac:dyDescent="0.3">
      <c r="A213" s="2" t="str">
        <f>IF($B213="","",_xlfn.AGGREGATE(3,5,$B$2:B213))</f>
        <v/>
      </c>
      <c r="B213" s="6"/>
      <c r="C213" s="6"/>
      <c r="D213" s="3"/>
    </row>
    <row r="214" spans="1:4" x14ac:dyDescent="0.3">
      <c r="A214" s="2" t="str">
        <f>IF($B214="","",_xlfn.AGGREGATE(3,5,$B$2:B214))</f>
        <v/>
      </c>
      <c r="B214" s="6"/>
      <c r="C214" s="6"/>
      <c r="D214" s="3"/>
    </row>
    <row r="215" spans="1:4" x14ac:dyDescent="0.3">
      <c r="A215" s="2" t="str">
        <f>IF($B215="","",_xlfn.AGGREGATE(3,5,$B$2:B215))</f>
        <v/>
      </c>
      <c r="B215" s="6"/>
      <c r="C215" s="6"/>
      <c r="D215" s="3"/>
    </row>
    <row r="216" spans="1:4" x14ac:dyDescent="0.3">
      <c r="A216" s="2" t="str">
        <f>IF($B216="","",_xlfn.AGGREGATE(3,5,$B$2:B216))</f>
        <v/>
      </c>
      <c r="B216" s="6"/>
      <c r="C216" s="6"/>
      <c r="D216" s="3"/>
    </row>
    <row r="217" spans="1:4" x14ac:dyDescent="0.3">
      <c r="A217" s="2" t="str">
        <f>IF($B217="","",_xlfn.AGGREGATE(3,5,$B$2:B217))</f>
        <v/>
      </c>
      <c r="B217" s="6"/>
      <c r="C217" s="6"/>
      <c r="D217" s="3"/>
    </row>
    <row r="218" spans="1:4" x14ac:dyDescent="0.3">
      <c r="A218" s="2" t="str">
        <f>IF($B218="","",_xlfn.AGGREGATE(3,5,$B$2:B218))</f>
        <v/>
      </c>
      <c r="B218" s="6"/>
      <c r="C218" s="6"/>
      <c r="D218" s="3"/>
    </row>
    <row r="219" spans="1:4" x14ac:dyDescent="0.3">
      <c r="A219" s="2" t="str">
        <f>IF($B219="","",_xlfn.AGGREGATE(3,5,$B$2:B219))</f>
        <v/>
      </c>
      <c r="B219" s="6"/>
      <c r="C219" s="6"/>
      <c r="D219" s="3"/>
    </row>
    <row r="220" spans="1:4" x14ac:dyDescent="0.3">
      <c r="A220" s="2" t="str">
        <f>IF($B220="","",_xlfn.AGGREGATE(3,5,$B$2:B220))</f>
        <v/>
      </c>
      <c r="B220" s="6"/>
      <c r="C220" s="6"/>
      <c r="D220" s="3"/>
    </row>
    <row r="221" spans="1:4" x14ac:dyDescent="0.3">
      <c r="A221" s="2" t="str">
        <f>IF($B221="","",_xlfn.AGGREGATE(3,5,$B$2:B221))</f>
        <v/>
      </c>
      <c r="B221" s="6"/>
      <c r="C221" s="6"/>
      <c r="D221" s="3"/>
    </row>
    <row r="222" spans="1:4" x14ac:dyDescent="0.3">
      <c r="A222" s="2" t="str">
        <f>IF($B222="","",_xlfn.AGGREGATE(3,5,$B$2:B222))</f>
        <v/>
      </c>
      <c r="B222" s="6"/>
      <c r="C222" s="6"/>
      <c r="D222" s="3"/>
    </row>
    <row r="223" spans="1:4" x14ac:dyDescent="0.3">
      <c r="A223" s="2" t="str">
        <f>IF($B223="","",_xlfn.AGGREGATE(3,5,$B$2:B223))</f>
        <v/>
      </c>
      <c r="B223" s="6"/>
      <c r="C223" s="6"/>
      <c r="D223" s="3"/>
    </row>
    <row r="224" spans="1:4" x14ac:dyDescent="0.3">
      <c r="A224" s="2" t="str">
        <f>IF($B224="","",_xlfn.AGGREGATE(3,5,$B$2:B224))</f>
        <v/>
      </c>
      <c r="B224" s="6"/>
      <c r="C224" s="6"/>
      <c r="D224" s="3"/>
    </row>
    <row r="225" spans="1:4" x14ac:dyDescent="0.3">
      <c r="A225" s="2" t="str">
        <f>IF($B225="","",_xlfn.AGGREGATE(3,5,$B$2:B225))</f>
        <v/>
      </c>
      <c r="B225" s="6"/>
      <c r="C225" s="6"/>
      <c r="D225" s="3"/>
    </row>
    <row r="226" spans="1:4" x14ac:dyDescent="0.3">
      <c r="A226" s="2" t="str">
        <f>IF($B226="","",_xlfn.AGGREGATE(3,5,$B$2:B226))</f>
        <v/>
      </c>
      <c r="B226" s="6"/>
      <c r="C226" s="6"/>
      <c r="D226" s="3"/>
    </row>
    <row r="227" spans="1:4" x14ac:dyDescent="0.3">
      <c r="A227" s="2" t="str">
        <f>IF($B227="","",_xlfn.AGGREGATE(3,5,$B$2:B227))</f>
        <v/>
      </c>
      <c r="B227" s="6"/>
      <c r="C227" s="6"/>
      <c r="D227" s="3"/>
    </row>
    <row r="228" spans="1:4" x14ac:dyDescent="0.3">
      <c r="A228" s="2" t="str">
        <f>IF($B228="","",_xlfn.AGGREGATE(3,5,$B$2:B228))</f>
        <v/>
      </c>
      <c r="B228" s="6"/>
      <c r="C228" s="6"/>
      <c r="D228" s="3"/>
    </row>
    <row r="229" spans="1:4" x14ac:dyDescent="0.3">
      <c r="A229" s="2" t="str">
        <f>IF($B229="","",_xlfn.AGGREGATE(3,5,$B$2:B229))</f>
        <v/>
      </c>
      <c r="B229" s="6"/>
      <c r="C229" s="6"/>
      <c r="D229" s="3"/>
    </row>
    <row r="230" spans="1:4" x14ac:dyDescent="0.3">
      <c r="A230" s="2" t="str">
        <f>IF($B230="","",_xlfn.AGGREGATE(3,5,$B$2:B230))</f>
        <v/>
      </c>
      <c r="B230" s="6"/>
      <c r="C230" s="6"/>
      <c r="D230" s="3"/>
    </row>
    <row r="231" spans="1:4" x14ac:dyDescent="0.3">
      <c r="A231" s="2" t="str">
        <f>IF($B231="","",_xlfn.AGGREGATE(3,5,$B$2:B231))</f>
        <v/>
      </c>
      <c r="B231" s="6"/>
      <c r="C231" s="6"/>
      <c r="D231" s="3"/>
    </row>
    <row r="232" spans="1:4" x14ac:dyDescent="0.3">
      <c r="A232" s="2" t="str">
        <f>IF($B232="","",_xlfn.AGGREGATE(3,5,$B$2:B232))</f>
        <v/>
      </c>
      <c r="B232" s="6"/>
      <c r="C232" s="6"/>
      <c r="D232" s="3"/>
    </row>
    <row r="233" spans="1:4" x14ac:dyDescent="0.3">
      <c r="A233" s="2" t="str">
        <f>IF($B233="","",_xlfn.AGGREGATE(3,5,$B$2:B233))</f>
        <v/>
      </c>
      <c r="B233" s="6"/>
      <c r="C233" s="6"/>
      <c r="D233" s="3"/>
    </row>
    <row r="234" spans="1:4" x14ac:dyDescent="0.3">
      <c r="A234" s="2" t="str">
        <f>IF($B234="","",_xlfn.AGGREGATE(3,5,$B$2:B234))</f>
        <v/>
      </c>
      <c r="B234" s="6"/>
      <c r="C234" s="6"/>
      <c r="D234" s="3"/>
    </row>
    <row r="235" spans="1:4" x14ac:dyDescent="0.3">
      <c r="A235" s="2" t="str">
        <f>IF($B235="","",_xlfn.AGGREGATE(3,5,$B$2:B235))</f>
        <v/>
      </c>
      <c r="B235" s="6"/>
      <c r="C235" s="6"/>
      <c r="D235" s="3"/>
    </row>
    <row r="236" spans="1:4" x14ac:dyDescent="0.3">
      <c r="A236" s="2" t="str">
        <f>IF($B236="","",_xlfn.AGGREGATE(3,5,$B$2:B236))</f>
        <v/>
      </c>
      <c r="B236" s="6"/>
      <c r="C236" s="6"/>
      <c r="D236" s="3"/>
    </row>
    <row r="237" spans="1:4" x14ac:dyDescent="0.3">
      <c r="A237" s="2" t="str">
        <f>IF($B237="","",_xlfn.AGGREGATE(3,5,$B$2:B237))</f>
        <v/>
      </c>
      <c r="B237" s="6"/>
      <c r="C237" s="6"/>
      <c r="D237" s="3"/>
    </row>
    <row r="238" spans="1:4" x14ac:dyDescent="0.3">
      <c r="A238" s="2" t="str">
        <f>IF($B238="","",_xlfn.AGGREGATE(3,5,$B$2:B238))</f>
        <v/>
      </c>
      <c r="B238" s="6"/>
      <c r="C238" s="6"/>
      <c r="D238" s="3"/>
    </row>
    <row r="239" spans="1:4" x14ac:dyDescent="0.3">
      <c r="A239" s="2" t="str">
        <f>IF($B239="","",_xlfn.AGGREGATE(3,5,$B$2:B239))</f>
        <v/>
      </c>
      <c r="B239" s="6"/>
      <c r="C239" s="6"/>
      <c r="D239" s="3"/>
    </row>
    <row r="240" spans="1:4" x14ac:dyDescent="0.3">
      <c r="A240" s="2" t="str">
        <f>IF($B240="","",_xlfn.AGGREGATE(3,5,$B$2:B240))</f>
        <v/>
      </c>
      <c r="B240" s="6"/>
      <c r="C240" s="6"/>
      <c r="D240" s="3"/>
    </row>
    <row r="241" spans="1:4" x14ac:dyDescent="0.3">
      <c r="A241" s="2" t="str">
        <f>IF($B241="","",_xlfn.AGGREGATE(3,5,$B$2:B241))</f>
        <v/>
      </c>
      <c r="B241" s="6"/>
      <c r="C241" s="6"/>
      <c r="D241" s="3"/>
    </row>
    <row r="242" spans="1:4" x14ac:dyDescent="0.3">
      <c r="A242" s="2" t="str">
        <f>IF($B242="","",_xlfn.AGGREGATE(3,5,$B$2:B242))</f>
        <v/>
      </c>
      <c r="B242" s="6"/>
      <c r="C242" s="6"/>
      <c r="D242" s="3"/>
    </row>
    <row r="243" spans="1:4" x14ac:dyDescent="0.3">
      <c r="A243" s="2" t="str">
        <f>IF($B243="","",_xlfn.AGGREGATE(3,5,$B$2:B243))</f>
        <v/>
      </c>
      <c r="B243" s="6"/>
      <c r="C243" s="6"/>
      <c r="D243" s="3"/>
    </row>
    <row r="244" spans="1:4" x14ac:dyDescent="0.3">
      <c r="A244" s="2" t="str">
        <f>IF($B244="","",_xlfn.AGGREGATE(3,5,$B$2:B244))</f>
        <v/>
      </c>
      <c r="B244" s="6"/>
      <c r="C244" s="6"/>
      <c r="D244" s="3"/>
    </row>
    <row r="245" spans="1:4" x14ac:dyDescent="0.3">
      <c r="A245" s="2" t="str">
        <f>IF($B245="","",_xlfn.AGGREGATE(3,5,$B$2:B245))</f>
        <v/>
      </c>
      <c r="B245" s="6"/>
      <c r="C245" s="6"/>
      <c r="D245" s="3"/>
    </row>
    <row r="246" spans="1:4" x14ac:dyDescent="0.3">
      <c r="A246" s="2" t="str">
        <f>IF($B246="","",_xlfn.AGGREGATE(3,5,$B$2:B246))</f>
        <v/>
      </c>
      <c r="B246" s="6"/>
      <c r="C246" s="6"/>
      <c r="D246" s="3"/>
    </row>
    <row r="247" spans="1:4" x14ac:dyDescent="0.3">
      <c r="A247" s="2" t="str">
        <f>IF($B247="","",_xlfn.AGGREGATE(3,5,$B$2:B247))</f>
        <v/>
      </c>
      <c r="B247" s="6"/>
      <c r="C247" s="6"/>
      <c r="D247" s="3"/>
    </row>
    <row r="248" spans="1:4" x14ac:dyDescent="0.3">
      <c r="A248" s="2" t="str">
        <f>IF($B248="","",_xlfn.AGGREGATE(3,5,$B$2:B248))</f>
        <v/>
      </c>
      <c r="B248" s="6"/>
      <c r="C248" s="6"/>
      <c r="D248" s="3"/>
    </row>
    <row r="249" spans="1:4" x14ac:dyDescent="0.3">
      <c r="A249" s="2" t="str">
        <f>IF($B249="","",_xlfn.AGGREGATE(3,5,$B$2:B249))</f>
        <v/>
      </c>
      <c r="B249" s="6"/>
      <c r="C249" s="6"/>
      <c r="D249" s="3"/>
    </row>
    <row r="250" spans="1:4" x14ac:dyDescent="0.3">
      <c r="A250" s="2" t="str">
        <f>IF($B250="","",_xlfn.AGGREGATE(3,5,$B$2:B250))</f>
        <v/>
      </c>
      <c r="B250" s="6"/>
      <c r="C250" s="6"/>
      <c r="D250" s="3"/>
    </row>
    <row r="251" spans="1:4" x14ac:dyDescent="0.3">
      <c r="A251" s="2" t="str">
        <f>IF($B251="","",_xlfn.AGGREGATE(3,5,$B$2:B251))</f>
        <v/>
      </c>
      <c r="B251" s="6"/>
      <c r="C251" s="6"/>
      <c r="D251" s="3"/>
    </row>
    <row r="252" spans="1:4" x14ac:dyDescent="0.3">
      <c r="A252" s="2" t="str">
        <f>IF($B252="","",_xlfn.AGGREGATE(3,5,$B$2:B252))</f>
        <v/>
      </c>
      <c r="B252" s="6"/>
      <c r="C252" s="6"/>
      <c r="D252" s="3"/>
    </row>
    <row r="253" spans="1:4" x14ac:dyDescent="0.3">
      <c r="A253" s="2" t="str">
        <f>IF($B253="","",_xlfn.AGGREGATE(3,5,$B$2:B253))</f>
        <v/>
      </c>
      <c r="B253" s="6"/>
      <c r="C253" s="6"/>
      <c r="D253" s="3"/>
    </row>
    <row r="254" spans="1:4" x14ac:dyDescent="0.3">
      <c r="A254" s="2" t="str">
        <f>IF($B254="","",_xlfn.AGGREGATE(3,5,$B$2:B254))</f>
        <v/>
      </c>
      <c r="B254" s="6"/>
      <c r="C254" s="6"/>
      <c r="D254" s="3"/>
    </row>
    <row r="255" spans="1:4" x14ac:dyDescent="0.3">
      <c r="A255" s="2" t="str">
        <f>IF($B255="","",_xlfn.AGGREGATE(3,5,$B$2:B255))</f>
        <v/>
      </c>
      <c r="B255" s="6"/>
      <c r="C255" s="6"/>
      <c r="D255" s="3"/>
    </row>
    <row r="256" spans="1:4" x14ac:dyDescent="0.3">
      <c r="A256" s="2" t="str">
        <f>IF($B256="","",_xlfn.AGGREGATE(3,5,$B$2:B256))</f>
        <v/>
      </c>
      <c r="B256" s="6"/>
      <c r="C256" s="6"/>
      <c r="D256" s="3"/>
    </row>
    <row r="257" spans="1:4" x14ac:dyDescent="0.3">
      <c r="A257" s="2" t="str">
        <f>IF($B257="","",_xlfn.AGGREGATE(3,5,$B$2:B257))</f>
        <v/>
      </c>
      <c r="B257" s="6"/>
      <c r="C257" s="6"/>
      <c r="D257" s="3"/>
    </row>
    <row r="258" spans="1:4" x14ac:dyDescent="0.3">
      <c r="A258" s="2" t="str">
        <f>IF($B258="","",_xlfn.AGGREGATE(3,5,$B$2:B258))</f>
        <v/>
      </c>
      <c r="B258" s="6"/>
      <c r="C258" s="6"/>
      <c r="D258" s="3"/>
    </row>
    <row r="259" spans="1:4" x14ac:dyDescent="0.3">
      <c r="A259" s="2" t="str">
        <f>IF($B259="","",_xlfn.AGGREGATE(3,5,$B$2:B259))</f>
        <v/>
      </c>
      <c r="B259" s="6"/>
      <c r="C259" s="6"/>
      <c r="D259" s="3"/>
    </row>
    <row r="260" spans="1:4" x14ac:dyDescent="0.3">
      <c r="A260" s="2" t="str">
        <f>IF($B260="","",_xlfn.AGGREGATE(3,5,$B$2:B260))</f>
        <v/>
      </c>
      <c r="B260" s="6"/>
      <c r="C260" s="6"/>
      <c r="D260" s="3"/>
    </row>
    <row r="261" spans="1:4" x14ac:dyDescent="0.3">
      <c r="A261" s="2" t="str">
        <f>IF($B261="","",_xlfn.AGGREGATE(3,5,$B$2:B261))</f>
        <v/>
      </c>
      <c r="B261" s="6"/>
      <c r="C261" s="6"/>
      <c r="D261" s="3"/>
    </row>
    <row r="262" spans="1:4" x14ac:dyDescent="0.3">
      <c r="A262" s="2" t="str">
        <f>IF($B262="","",_xlfn.AGGREGATE(3,5,$B$2:B262))</f>
        <v/>
      </c>
      <c r="B262" s="6"/>
      <c r="C262" s="6"/>
      <c r="D262" s="3"/>
    </row>
    <row r="263" spans="1:4" x14ac:dyDescent="0.3">
      <c r="A263" s="2" t="str">
        <f>IF($B263="","",_xlfn.AGGREGATE(3,5,$B$2:B263))</f>
        <v/>
      </c>
      <c r="B263" s="6"/>
      <c r="C263" s="6"/>
      <c r="D263" s="3"/>
    </row>
    <row r="264" spans="1:4" x14ac:dyDescent="0.3">
      <c r="A264" s="2" t="str">
        <f>IF($B264="","",_xlfn.AGGREGATE(3,5,$B$2:B264))</f>
        <v/>
      </c>
      <c r="B264" s="6"/>
      <c r="C264" s="6"/>
      <c r="D264" s="3"/>
    </row>
    <row r="265" spans="1:4" x14ac:dyDescent="0.3">
      <c r="A265" s="2" t="str">
        <f>IF($B265="","",_xlfn.AGGREGATE(3,5,$B$2:B265))</f>
        <v/>
      </c>
      <c r="B265" s="6"/>
      <c r="C265" s="6"/>
      <c r="D265" s="3"/>
    </row>
    <row r="266" spans="1:4" x14ac:dyDescent="0.3">
      <c r="A266" s="2" t="str">
        <f>IF($B266="","",_xlfn.AGGREGATE(3,5,$B$2:B266))</f>
        <v/>
      </c>
      <c r="B266" s="6"/>
      <c r="C266" s="6"/>
      <c r="D266" s="3"/>
    </row>
    <row r="267" spans="1:4" x14ac:dyDescent="0.3">
      <c r="A267" s="2" t="str">
        <f>IF($B267="","",_xlfn.AGGREGATE(3,5,$B$2:B267))</f>
        <v/>
      </c>
      <c r="B267" s="6"/>
      <c r="C267" s="6"/>
      <c r="D267" s="3"/>
    </row>
    <row r="268" spans="1:4" x14ac:dyDescent="0.3">
      <c r="A268" s="2" t="str">
        <f>IF($B268="","",_xlfn.AGGREGATE(3,5,$B$2:B268))</f>
        <v/>
      </c>
      <c r="B268" s="6"/>
      <c r="C268" s="6"/>
      <c r="D268" s="3"/>
    </row>
    <row r="269" spans="1:4" x14ac:dyDescent="0.3">
      <c r="A269" s="2" t="str">
        <f>IF($B269="","",_xlfn.AGGREGATE(3,5,$B$2:B269))</f>
        <v/>
      </c>
      <c r="B269" s="6"/>
      <c r="C269" s="6"/>
      <c r="D269" s="3"/>
    </row>
    <row r="270" spans="1:4" x14ac:dyDescent="0.3">
      <c r="A270" s="2" t="str">
        <f>IF($B270="","",_xlfn.AGGREGATE(3,5,$B$2:B270))</f>
        <v/>
      </c>
      <c r="B270" s="6"/>
      <c r="C270" s="6"/>
      <c r="D270" s="3"/>
    </row>
    <row r="271" spans="1:4" x14ac:dyDescent="0.3">
      <c r="A271" s="2" t="str">
        <f>IF($B271="","",_xlfn.AGGREGATE(3,5,$B$2:B271))</f>
        <v/>
      </c>
      <c r="B271" s="6"/>
      <c r="C271" s="6"/>
      <c r="D271" s="3"/>
    </row>
    <row r="272" spans="1:4" x14ac:dyDescent="0.3">
      <c r="A272" s="2" t="str">
        <f>IF($B272="","",_xlfn.AGGREGATE(3,5,$B$2:B272))</f>
        <v/>
      </c>
      <c r="B272" s="6"/>
      <c r="C272" s="6"/>
      <c r="D272" s="3"/>
    </row>
    <row r="273" spans="1:4" x14ac:dyDescent="0.3">
      <c r="A273" s="2" t="str">
        <f>IF($B273="","",_xlfn.AGGREGATE(3,5,$B$2:B273))</f>
        <v/>
      </c>
      <c r="B273" s="6"/>
      <c r="C273" s="6"/>
      <c r="D273" s="3"/>
    </row>
    <row r="274" spans="1:4" x14ac:dyDescent="0.3">
      <c r="A274" s="2" t="str">
        <f>IF($B274="","",_xlfn.AGGREGATE(3,5,$B$2:B274))</f>
        <v/>
      </c>
      <c r="B274" s="6"/>
      <c r="C274" s="6"/>
      <c r="D274" s="3"/>
    </row>
    <row r="275" spans="1:4" x14ac:dyDescent="0.3">
      <c r="A275" s="2" t="str">
        <f>IF($B275="","",_xlfn.AGGREGATE(3,5,$B$2:B275))</f>
        <v/>
      </c>
      <c r="B275" s="6"/>
      <c r="C275" s="6"/>
      <c r="D275" s="3"/>
    </row>
    <row r="276" spans="1:4" x14ac:dyDescent="0.3">
      <c r="A276" s="2" t="str">
        <f>IF($B276="","",_xlfn.AGGREGATE(3,5,$B$2:B276))</f>
        <v/>
      </c>
      <c r="B276" s="6"/>
      <c r="C276" s="6"/>
      <c r="D276" s="3"/>
    </row>
    <row r="277" spans="1:4" x14ac:dyDescent="0.3">
      <c r="A277" s="2" t="str">
        <f>IF($B277="","",_xlfn.AGGREGATE(3,5,$B$2:B277))</f>
        <v/>
      </c>
      <c r="B277" s="6"/>
      <c r="C277" s="6"/>
      <c r="D277" s="3"/>
    </row>
    <row r="278" spans="1:4" x14ac:dyDescent="0.3">
      <c r="A278" s="2" t="str">
        <f>IF($B278="","",_xlfn.AGGREGATE(3,5,$B$2:B278))</f>
        <v/>
      </c>
      <c r="B278" s="6"/>
      <c r="C278" s="6"/>
      <c r="D278" s="3"/>
    </row>
    <row r="279" spans="1:4" x14ac:dyDescent="0.3">
      <c r="A279" s="2" t="str">
        <f>IF($B279="","",_xlfn.AGGREGATE(3,5,$B$2:B279))</f>
        <v/>
      </c>
      <c r="B279" s="6"/>
      <c r="C279" s="6"/>
      <c r="D279" s="3"/>
    </row>
    <row r="280" spans="1:4" x14ac:dyDescent="0.3">
      <c r="A280" s="2" t="str">
        <f>IF($B280="","",_xlfn.AGGREGATE(3,5,$B$2:B280))</f>
        <v/>
      </c>
      <c r="B280" s="6"/>
      <c r="C280" s="6"/>
      <c r="D280" s="3"/>
    </row>
    <row r="281" spans="1:4" x14ac:dyDescent="0.3">
      <c r="A281" s="2" t="str">
        <f>IF($B281="","",_xlfn.AGGREGATE(3,5,$B$2:B281))</f>
        <v/>
      </c>
      <c r="B281" s="6"/>
      <c r="C281" s="6"/>
      <c r="D281" s="3"/>
    </row>
    <row r="282" spans="1:4" x14ac:dyDescent="0.3">
      <c r="A282" s="2" t="str">
        <f>IF($B282="","",_xlfn.AGGREGATE(3,5,$B$2:B282))</f>
        <v/>
      </c>
      <c r="B282" s="6"/>
      <c r="C282" s="6"/>
      <c r="D282" s="3"/>
    </row>
    <row r="283" spans="1:4" x14ac:dyDescent="0.3">
      <c r="A283" s="2" t="str">
        <f>IF($B283="","",_xlfn.AGGREGATE(3,5,$B$2:B283))</f>
        <v/>
      </c>
      <c r="B283" s="6"/>
      <c r="C283" s="6"/>
      <c r="D283" s="3"/>
    </row>
    <row r="284" spans="1:4" x14ac:dyDescent="0.3">
      <c r="A284" s="2" t="str">
        <f>IF($B284="","",_xlfn.AGGREGATE(3,5,$B$2:B284))</f>
        <v/>
      </c>
      <c r="B284" s="6"/>
      <c r="C284" s="6"/>
      <c r="D284" s="3"/>
    </row>
    <row r="285" spans="1:4" x14ac:dyDescent="0.3">
      <c r="A285" s="2" t="str">
        <f>IF($B285="","",_xlfn.AGGREGATE(3,5,$B$2:B285))</f>
        <v/>
      </c>
      <c r="B285" s="6"/>
      <c r="C285" s="6"/>
      <c r="D285" s="3"/>
    </row>
    <row r="286" spans="1:4" x14ac:dyDescent="0.3">
      <c r="A286" s="2" t="str">
        <f>IF($B286="","",_xlfn.AGGREGATE(3,5,$B$2:B286))</f>
        <v/>
      </c>
      <c r="B286" s="6"/>
      <c r="C286" s="6"/>
      <c r="D286" s="3"/>
    </row>
    <row r="287" spans="1:4" x14ac:dyDescent="0.3">
      <c r="A287" s="2" t="str">
        <f>IF($B287="","",_xlfn.AGGREGATE(3,5,$B$2:B287))</f>
        <v/>
      </c>
      <c r="B287" s="6"/>
      <c r="C287" s="6"/>
      <c r="D287" s="3"/>
    </row>
    <row r="288" spans="1:4" x14ac:dyDescent="0.3">
      <c r="A288" s="2" t="str">
        <f>IF($B288="","",_xlfn.AGGREGATE(3,5,$B$2:B288))</f>
        <v/>
      </c>
      <c r="B288" s="6"/>
      <c r="C288" s="6"/>
      <c r="D288" s="3"/>
    </row>
    <row r="289" spans="1:4" x14ac:dyDescent="0.3">
      <c r="A289" s="2" t="str">
        <f>IF($B289="","",_xlfn.AGGREGATE(3,5,$B$2:B289))</f>
        <v/>
      </c>
      <c r="B289" s="6"/>
      <c r="C289" s="6"/>
      <c r="D289" s="3"/>
    </row>
    <row r="290" spans="1:4" x14ac:dyDescent="0.3">
      <c r="A290" s="2" t="str">
        <f>IF($B290="","",_xlfn.AGGREGATE(3,5,$B$2:B290))</f>
        <v/>
      </c>
      <c r="B290" s="6"/>
      <c r="C290" s="6"/>
      <c r="D290" s="3"/>
    </row>
    <row r="291" spans="1:4" x14ac:dyDescent="0.3">
      <c r="A291" s="2" t="str">
        <f>IF($B291="","",_xlfn.AGGREGATE(3,5,$B$2:B291))</f>
        <v/>
      </c>
      <c r="B291" s="6"/>
      <c r="C291" s="6"/>
      <c r="D291" s="3"/>
    </row>
    <row r="292" spans="1:4" x14ac:dyDescent="0.3">
      <c r="A292" s="2" t="str">
        <f>IF($B292="","",_xlfn.AGGREGATE(3,5,$B$2:B292))</f>
        <v/>
      </c>
      <c r="B292" s="6"/>
      <c r="C292" s="6"/>
      <c r="D292" s="3"/>
    </row>
    <row r="293" spans="1:4" x14ac:dyDescent="0.3">
      <c r="A293" s="2" t="str">
        <f>IF($B293="","",_xlfn.AGGREGATE(3,5,$B$2:B293))</f>
        <v/>
      </c>
      <c r="B293" s="6"/>
      <c r="C293" s="6"/>
      <c r="D293" s="3"/>
    </row>
    <row r="294" spans="1:4" x14ac:dyDescent="0.3">
      <c r="A294" s="2" t="str">
        <f>IF($B294="","",_xlfn.AGGREGATE(3,5,$B$2:B294))</f>
        <v/>
      </c>
      <c r="B294" s="6"/>
      <c r="C294" s="6"/>
      <c r="D294" s="3"/>
    </row>
    <row r="295" spans="1:4" x14ac:dyDescent="0.3">
      <c r="A295" s="2" t="str">
        <f>IF($B295="","",_xlfn.AGGREGATE(3,5,$B$2:B295))</f>
        <v/>
      </c>
      <c r="B295" s="6"/>
      <c r="C295" s="6"/>
      <c r="D295" s="3"/>
    </row>
    <row r="296" spans="1:4" x14ac:dyDescent="0.3">
      <c r="A296" s="2" t="str">
        <f>IF($B296="","",_xlfn.AGGREGATE(3,5,$B$2:B296))</f>
        <v/>
      </c>
      <c r="B296" s="6"/>
      <c r="C296" s="6"/>
      <c r="D296" s="3"/>
    </row>
    <row r="297" spans="1:4" x14ac:dyDescent="0.3">
      <c r="A297" s="2" t="str">
        <f>IF($B297="","",_xlfn.AGGREGATE(3,5,$B$2:B297))</f>
        <v/>
      </c>
      <c r="B297" s="6"/>
      <c r="C297" s="6"/>
      <c r="D297" s="3"/>
    </row>
    <row r="298" spans="1:4" x14ac:dyDescent="0.3">
      <c r="A298" s="2" t="str">
        <f>IF($B298="","",_xlfn.AGGREGATE(3,5,$B$2:B298))</f>
        <v/>
      </c>
      <c r="B298" s="6"/>
      <c r="C298" s="6"/>
      <c r="D298" s="3"/>
    </row>
    <row r="299" spans="1:4" x14ac:dyDescent="0.3">
      <c r="A299" s="2" t="str">
        <f>IF($B299="","",_xlfn.AGGREGATE(3,5,$B$2:B299))</f>
        <v/>
      </c>
      <c r="B299" s="6"/>
      <c r="C299" s="6"/>
      <c r="D299" s="3"/>
    </row>
    <row r="300" spans="1:4" x14ac:dyDescent="0.3">
      <c r="A300" s="2" t="str">
        <f>IF($B300="","",_xlfn.AGGREGATE(3,5,$B$2:B300))</f>
        <v/>
      </c>
      <c r="B300" s="6"/>
      <c r="C300" s="6"/>
      <c r="D300" s="3"/>
    </row>
    <row r="301" spans="1:4" x14ac:dyDescent="0.3">
      <c r="A301" s="4" t="str">
        <f>IF($B301="","",_xlfn.AGGREGATE(3,5,$B$2:B301))</f>
        <v/>
      </c>
    </row>
    <row r="302" spans="1:4" x14ac:dyDescent="0.3">
      <c r="A302" s="4" t="str">
        <f>IF($B302="","",_xlfn.AGGREGATE(3,5,$B$2:B302))</f>
        <v/>
      </c>
    </row>
    <row r="303" spans="1:4" x14ac:dyDescent="0.3">
      <c r="A303" s="4" t="str">
        <f>IF($B303="","",_xlfn.AGGREGATE(3,5,$B$2:B303))</f>
        <v/>
      </c>
    </row>
    <row r="304" spans="1:4" x14ac:dyDescent="0.3">
      <c r="A304" s="4" t="str">
        <f>IF($B304="","",_xlfn.AGGREGATE(3,5,$B$2:B304))</f>
        <v/>
      </c>
    </row>
    <row r="305" spans="1:1" x14ac:dyDescent="0.3">
      <c r="A305" s="4" t="str">
        <f>IF($B305="","",_xlfn.AGGREGATE(3,5,$B$2:B305))</f>
        <v/>
      </c>
    </row>
    <row r="306" spans="1:1" x14ac:dyDescent="0.3">
      <c r="A306" s="4" t="str">
        <f>IF($B306="","",_xlfn.AGGREGATE(3,5,$B$2:B306))</f>
        <v/>
      </c>
    </row>
    <row r="307" spans="1:1" x14ac:dyDescent="0.3">
      <c r="A307" s="4" t="str">
        <f>IF($B307="","",_xlfn.AGGREGATE(3,5,$B$2:B307))</f>
        <v/>
      </c>
    </row>
    <row r="308" spans="1:1" x14ac:dyDescent="0.3">
      <c r="A308" s="4" t="str">
        <f>IF($B308="","",_xlfn.AGGREGATE(3,5,$B$2:B308))</f>
        <v/>
      </c>
    </row>
    <row r="309" spans="1:1" x14ac:dyDescent="0.3">
      <c r="A309" s="4" t="str">
        <f>IF($B309="","",_xlfn.AGGREGATE(3,5,$B$2:B309))</f>
        <v/>
      </c>
    </row>
    <row r="310" spans="1:1" x14ac:dyDescent="0.3">
      <c r="A310" s="4" t="str">
        <f>IF($B310="","",_xlfn.AGGREGATE(3,5,$B$2:B310))</f>
        <v/>
      </c>
    </row>
    <row r="311" spans="1:1" x14ac:dyDescent="0.3">
      <c r="A311" s="4" t="str">
        <f>IF($B311="","",_xlfn.AGGREGATE(3,5,$B$2:B311))</f>
        <v/>
      </c>
    </row>
    <row r="312" spans="1:1" x14ac:dyDescent="0.3">
      <c r="A312" s="4" t="str">
        <f>IF($B312="","",_xlfn.AGGREGATE(3,5,$B$2:B312))</f>
        <v/>
      </c>
    </row>
    <row r="313" spans="1:1" x14ac:dyDescent="0.3">
      <c r="A313" s="4" t="str">
        <f>IF($B313="","",_xlfn.AGGREGATE(3,5,$B$2:B313))</f>
        <v/>
      </c>
    </row>
    <row r="314" spans="1:1" x14ac:dyDescent="0.3">
      <c r="A314" s="4" t="str">
        <f>IF($B314="","",_xlfn.AGGREGATE(3,5,$B$2:B314))</f>
        <v/>
      </c>
    </row>
    <row r="315" spans="1:1" x14ac:dyDescent="0.3">
      <c r="A315" s="4" t="str">
        <f>IF($B315="","",_xlfn.AGGREGATE(3,5,$B$2:B315))</f>
        <v/>
      </c>
    </row>
    <row r="316" spans="1:1" x14ac:dyDescent="0.3">
      <c r="A316" s="4" t="str">
        <f>IF($B316="","",_xlfn.AGGREGATE(3,5,$B$2:B316))</f>
        <v/>
      </c>
    </row>
    <row r="317" spans="1:1" x14ac:dyDescent="0.3">
      <c r="A317" s="4" t="str">
        <f>IF($B317="","",_xlfn.AGGREGATE(3,5,$B$2:B317))</f>
        <v/>
      </c>
    </row>
    <row r="318" spans="1:1" x14ac:dyDescent="0.3">
      <c r="A318" s="4" t="str">
        <f>IF($B318="","",_xlfn.AGGREGATE(3,5,$B$2:B318))</f>
        <v/>
      </c>
    </row>
    <row r="319" spans="1:1" x14ac:dyDescent="0.3">
      <c r="A319" s="4" t="str">
        <f>IF($B319="","",_xlfn.AGGREGATE(3,5,$B$2:B319))</f>
        <v/>
      </c>
    </row>
    <row r="320" spans="1:1" x14ac:dyDescent="0.3">
      <c r="A320" s="4" t="str">
        <f>IF($B320="","",_xlfn.AGGREGATE(3,5,$B$2:B320))</f>
        <v/>
      </c>
    </row>
    <row r="321" spans="1:1" x14ac:dyDescent="0.3">
      <c r="A321" s="4" t="str">
        <f>IF($B321="","",_xlfn.AGGREGATE(3,5,$B$2:B321))</f>
        <v/>
      </c>
    </row>
    <row r="322" spans="1:1" x14ac:dyDescent="0.3">
      <c r="A322" s="4" t="str">
        <f>IF($B322="","",_xlfn.AGGREGATE(3,5,$B$2:B322))</f>
        <v/>
      </c>
    </row>
    <row r="323" spans="1:1" x14ac:dyDescent="0.3">
      <c r="A323" s="4" t="str">
        <f>IF($B323="","",_xlfn.AGGREGATE(3,5,$B$2:B323))</f>
        <v/>
      </c>
    </row>
    <row r="324" spans="1:1" x14ac:dyDescent="0.3">
      <c r="A324" s="4" t="str">
        <f>IF($B324="","",_xlfn.AGGREGATE(3,5,$B$2:B324))</f>
        <v/>
      </c>
    </row>
    <row r="325" spans="1:1" x14ac:dyDescent="0.3">
      <c r="A325" s="4" t="str">
        <f>IF($B325="","",_xlfn.AGGREGATE(3,5,$B$2:B325))</f>
        <v/>
      </c>
    </row>
    <row r="326" spans="1:1" x14ac:dyDescent="0.3">
      <c r="A326" s="4" t="str">
        <f>IF($B326="","",_xlfn.AGGREGATE(3,5,$B$2:B326))</f>
        <v/>
      </c>
    </row>
    <row r="327" spans="1:1" x14ac:dyDescent="0.3">
      <c r="A327" s="4" t="str">
        <f>IF($B327="","",_xlfn.AGGREGATE(3,5,$B$2:B327))</f>
        <v/>
      </c>
    </row>
    <row r="328" spans="1:1" x14ac:dyDescent="0.3">
      <c r="A328" s="4" t="str">
        <f>IF($B328="","",_xlfn.AGGREGATE(3,5,$B$2:B328))</f>
        <v/>
      </c>
    </row>
    <row r="329" spans="1:1" x14ac:dyDescent="0.3">
      <c r="A329" s="4" t="str">
        <f>IF($B329="","",_xlfn.AGGREGATE(3,5,$B$2:B329))</f>
        <v/>
      </c>
    </row>
    <row r="330" spans="1:1" x14ac:dyDescent="0.3">
      <c r="A330" s="4" t="str">
        <f>IF($B330="","",_xlfn.AGGREGATE(3,5,$B$2:B330))</f>
        <v/>
      </c>
    </row>
    <row r="331" spans="1:1" x14ac:dyDescent="0.3">
      <c r="A331" s="4" t="str">
        <f>IF($B331="","",_xlfn.AGGREGATE(3,5,$B$2:B331))</f>
        <v/>
      </c>
    </row>
    <row r="332" spans="1:1" x14ac:dyDescent="0.3">
      <c r="A332" s="4" t="str">
        <f>IF($B332="","",_xlfn.AGGREGATE(3,5,$B$2:B332))</f>
        <v/>
      </c>
    </row>
    <row r="333" spans="1:1" x14ac:dyDescent="0.3">
      <c r="A333" s="4" t="str">
        <f>IF($B333="","",_xlfn.AGGREGATE(3,5,$B$2:B333))</f>
        <v/>
      </c>
    </row>
    <row r="334" spans="1:1" x14ac:dyDescent="0.3">
      <c r="A334" s="4" t="str">
        <f>IF($B334="","",_xlfn.AGGREGATE(3,5,$B$2:B334))</f>
        <v/>
      </c>
    </row>
    <row r="335" spans="1:1" x14ac:dyDescent="0.3">
      <c r="A335" s="4" t="str">
        <f>IF($B335="","",_xlfn.AGGREGATE(3,5,$B$2:B335))</f>
        <v/>
      </c>
    </row>
    <row r="336" spans="1:1" x14ac:dyDescent="0.3">
      <c r="A336" s="4" t="str">
        <f>IF($B336="","",_xlfn.AGGREGATE(3,5,$B$2:B336))</f>
        <v/>
      </c>
    </row>
    <row r="337" spans="1:1" x14ac:dyDescent="0.3">
      <c r="A337" s="4" t="str">
        <f>IF($B337="","",_xlfn.AGGREGATE(3,5,$B$2:B337))</f>
        <v/>
      </c>
    </row>
    <row r="338" spans="1:1" x14ac:dyDescent="0.3">
      <c r="A338" s="4" t="str">
        <f>IF($B338="","",_xlfn.AGGREGATE(3,5,$B$2:B338))</f>
        <v/>
      </c>
    </row>
    <row r="339" spans="1:1" x14ac:dyDescent="0.3">
      <c r="A339" s="4" t="str">
        <f>IF($B339="","",_xlfn.AGGREGATE(3,5,$B$2:B339))</f>
        <v/>
      </c>
    </row>
    <row r="340" spans="1:1" x14ac:dyDescent="0.3">
      <c r="A340" s="4" t="str">
        <f>IF($B340="","",_xlfn.AGGREGATE(3,5,$B$2:B340))</f>
        <v/>
      </c>
    </row>
    <row r="341" spans="1:1" x14ac:dyDescent="0.3">
      <c r="A341" s="4" t="str">
        <f>IF($B341="","",_xlfn.AGGREGATE(3,5,$B$2:B341))</f>
        <v/>
      </c>
    </row>
    <row r="342" spans="1:1" x14ac:dyDescent="0.3">
      <c r="A342" s="4" t="str">
        <f>IF($B342="","",_xlfn.AGGREGATE(3,5,$B$2:B342))</f>
        <v/>
      </c>
    </row>
    <row r="343" spans="1:1" x14ac:dyDescent="0.3">
      <c r="A343" s="4" t="str">
        <f>IF($B343="","",_xlfn.AGGREGATE(3,5,$B$2:B343))</f>
        <v/>
      </c>
    </row>
    <row r="344" spans="1:1" x14ac:dyDescent="0.3">
      <c r="A344" s="4" t="str">
        <f>IF($B344="","",_xlfn.AGGREGATE(3,5,$B$2:B344))</f>
        <v/>
      </c>
    </row>
    <row r="345" spans="1:1" x14ac:dyDescent="0.3">
      <c r="A345" s="4" t="str">
        <f>IF($B345="","",_xlfn.AGGREGATE(3,5,$B$2:B345))</f>
        <v/>
      </c>
    </row>
    <row r="346" spans="1:1" x14ac:dyDescent="0.3">
      <c r="A346" s="4" t="str">
        <f>IF($B346="","",_xlfn.AGGREGATE(3,5,$B$2:B346))</f>
        <v/>
      </c>
    </row>
    <row r="347" spans="1:1" x14ac:dyDescent="0.3">
      <c r="A347" s="4" t="str">
        <f>IF($B347="","",_xlfn.AGGREGATE(3,5,$B$2:B347))</f>
        <v/>
      </c>
    </row>
    <row r="348" spans="1:1" x14ac:dyDescent="0.3">
      <c r="A348" s="4" t="str">
        <f>IF($B348="","",_xlfn.AGGREGATE(3,5,$B$2:B348))</f>
        <v/>
      </c>
    </row>
    <row r="349" spans="1:1" x14ac:dyDescent="0.3">
      <c r="A349" s="4" t="str">
        <f>IF($B349="","",_xlfn.AGGREGATE(3,5,$B$2:B349))</f>
        <v/>
      </c>
    </row>
    <row r="350" spans="1:1" x14ac:dyDescent="0.3">
      <c r="A350" s="4" t="str">
        <f>IF($B350="","",_xlfn.AGGREGATE(3,5,$B$2:B350))</f>
        <v/>
      </c>
    </row>
    <row r="351" spans="1:1" x14ac:dyDescent="0.3">
      <c r="A351" s="4" t="str">
        <f>IF($B351="","",_xlfn.AGGREGATE(3,5,$B$2:B351))</f>
        <v/>
      </c>
    </row>
    <row r="352" spans="1:1" x14ac:dyDescent="0.3">
      <c r="A352" s="4" t="str">
        <f>IF($B352="","",_xlfn.AGGREGATE(3,5,$B$2:B352))</f>
        <v/>
      </c>
    </row>
    <row r="353" spans="1:1" x14ac:dyDescent="0.3">
      <c r="A353" s="4" t="str">
        <f>IF($B353="","",_xlfn.AGGREGATE(3,5,$B$2:B353))</f>
        <v/>
      </c>
    </row>
    <row r="354" spans="1:1" x14ac:dyDescent="0.3">
      <c r="A354" s="4" t="str">
        <f>IF($B354="","",_xlfn.AGGREGATE(3,5,$B$2:B354))</f>
        <v/>
      </c>
    </row>
    <row r="355" spans="1:1" x14ac:dyDescent="0.3">
      <c r="A355" s="4" t="str">
        <f>IF($B355="","",_xlfn.AGGREGATE(3,5,$B$2:B355))</f>
        <v/>
      </c>
    </row>
    <row r="356" spans="1:1" x14ac:dyDescent="0.3">
      <c r="A356" s="4" t="str">
        <f>IF($B356="","",_xlfn.AGGREGATE(3,5,$B$2:B356))</f>
        <v/>
      </c>
    </row>
    <row r="357" spans="1:1" x14ac:dyDescent="0.3">
      <c r="A357" s="4" t="str">
        <f>IF($B357="","",_xlfn.AGGREGATE(3,5,$B$2:B357))</f>
        <v/>
      </c>
    </row>
    <row r="358" spans="1:1" x14ac:dyDescent="0.3">
      <c r="A358" s="4" t="str">
        <f>IF($B358="","",_xlfn.AGGREGATE(3,5,$B$2:B358))</f>
        <v/>
      </c>
    </row>
    <row r="359" spans="1:1" x14ac:dyDescent="0.3">
      <c r="A359" s="4" t="str">
        <f>IF($B359="","",_xlfn.AGGREGATE(3,5,$B$2:B359))</f>
        <v/>
      </c>
    </row>
    <row r="360" spans="1:1" x14ac:dyDescent="0.3">
      <c r="A360" s="4" t="str">
        <f>IF($B360="","",_xlfn.AGGREGATE(3,5,$B$2:B360))</f>
        <v/>
      </c>
    </row>
    <row r="361" spans="1:1" x14ac:dyDescent="0.3">
      <c r="A361" s="4" t="str">
        <f>IF($B361="","",_xlfn.AGGREGATE(3,5,$B$2:B361))</f>
        <v/>
      </c>
    </row>
    <row r="362" spans="1:1" x14ac:dyDescent="0.3">
      <c r="A362" s="4" t="str">
        <f>IF($B362="","",_xlfn.AGGREGATE(3,5,$B$2:B362))</f>
        <v/>
      </c>
    </row>
    <row r="363" spans="1:1" x14ac:dyDescent="0.3">
      <c r="A363" s="4" t="str">
        <f>IF($B363="","",_xlfn.AGGREGATE(3,5,$B$2:B363))</f>
        <v/>
      </c>
    </row>
    <row r="364" spans="1:1" x14ac:dyDescent="0.3">
      <c r="A364" s="4" t="str">
        <f>IF($B364="","",_xlfn.AGGREGATE(3,5,$B$2:B364))</f>
        <v/>
      </c>
    </row>
    <row r="365" spans="1:1" x14ac:dyDescent="0.3">
      <c r="A365" s="4" t="str">
        <f>IF($B365="","",_xlfn.AGGREGATE(3,5,$B$2:B365))</f>
        <v/>
      </c>
    </row>
    <row r="366" spans="1:1" x14ac:dyDescent="0.3">
      <c r="A366" s="4" t="str">
        <f>IF($B366="","",_xlfn.AGGREGATE(3,5,$B$2:B366))</f>
        <v/>
      </c>
    </row>
    <row r="367" spans="1:1" x14ac:dyDescent="0.3">
      <c r="A367" s="4" t="str">
        <f>IF($B367="","",_xlfn.AGGREGATE(3,5,$B$2:B367))</f>
        <v/>
      </c>
    </row>
    <row r="368" spans="1:1" x14ac:dyDescent="0.3">
      <c r="A368" s="4" t="str">
        <f>IF($B368="","",_xlfn.AGGREGATE(3,5,$B$2:B368))</f>
        <v/>
      </c>
    </row>
    <row r="369" spans="1:1" x14ac:dyDescent="0.3">
      <c r="A369" s="4" t="str">
        <f>IF($B369="","",_xlfn.AGGREGATE(3,5,$B$2:B369))</f>
        <v/>
      </c>
    </row>
    <row r="370" spans="1:1" x14ac:dyDescent="0.3">
      <c r="A370" s="4" t="str">
        <f>IF($B370="","",_xlfn.AGGREGATE(3,5,$B$2:B370))</f>
        <v/>
      </c>
    </row>
    <row r="371" spans="1:1" x14ac:dyDescent="0.3">
      <c r="A371" s="4" t="str">
        <f>IF($B371="","",_xlfn.AGGREGATE(3,5,$B$2:B371))</f>
        <v/>
      </c>
    </row>
    <row r="372" spans="1:1" x14ac:dyDescent="0.3">
      <c r="A372" s="4" t="str">
        <f>IF($B372="","",_xlfn.AGGREGATE(3,5,$B$2:B372))</f>
        <v/>
      </c>
    </row>
    <row r="373" spans="1:1" x14ac:dyDescent="0.3">
      <c r="A373" s="4" t="str">
        <f>IF($B373="","",_xlfn.AGGREGATE(3,5,$B$2:B373))</f>
        <v/>
      </c>
    </row>
    <row r="374" spans="1:1" x14ac:dyDescent="0.3">
      <c r="A374" s="4" t="str">
        <f>IF($B374="","",_xlfn.AGGREGATE(3,5,$B$2:B374))</f>
        <v/>
      </c>
    </row>
    <row r="375" spans="1:1" x14ac:dyDescent="0.3">
      <c r="A375" s="4" t="str">
        <f>IF($B375="","",_xlfn.AGGREGATE(3,5,$B$2:B375))</f>
        <v/>
      </c>
    </row>
    <row r="376" spans="1:1" x14ac:dyDescent="0.3">
      <c r="A376" s="4" t="str">
        <f>IF($B376="","",_xlfn.AGGREGATE(3,5,$B$2:B376))</f>
        <v/>
      </c>
    </row>
    <row r="377" spans="1:1" x14ac:dyDescent="0.3">
      <c r="A377" s="4" t="str">
        <f>IF($B377="","",_xlfn.AGGREGATE(3,5,$B$2:B377))</f>
        <v/>
      </c>
    </row>
    <row r="378" spans="1:1" x14ac:dyDescent="0.3">
      <c r="A378" s="4" t="str">
        <f>IF($B378="","",_xlfn.AGGREGATE(3,5,$B$2:B378))</f>
        <v/>
      </c>
    </row>
    <row r="379" spans="1:1" x14ac:dyDescent="0.3">
      <c r="A379" s="4" t="str">
        <f>IF($B379="","",_xlfn.AGGREGATE(3,5,$B$2:B379))</f>
        <v/>
      </c>
    </row>
    <row r="380" spans="1:1" x14ac:dyDescent="0.3">
      <c r="A380" s="4" t="str">
        <f>IF($B380="","",_xlfn.AGGREGATE(3,5,$B$2:B380))</f>
        <v/>
      </c>
    </row>
    <row r="381" spans="1:1" x14ac:dyDescent="0.3">
      <c r="A381" s="4" t="str">
        <f>IF($B381="","",_xlfn.AGGREGATE(3,5,$B$2:B381))</f>
        <v/>
      </c>
    </row>
    <row r="382" spans="1:1" x14ac:dyDescent="0.3">
      <c r="A382" s="4" t="str">
        <f>IF($B382="","",_xlfn.AGGREGATE(3,5,$B$2:B382))</f>
        <v/>
      </c>
    </row>
    <row r="383" spans="1:1" x14ac:dyDescent="0.3">
      <c r="A383" s="4" t="str">
        <f>IF($B383="","",_xlfn.AGGREGATE(3,5,$B$2:B383))</f>
        <v/>
      </c>
    </row>
    <row r="384" spans="1:1" x14ac:dyDescent="0.3">
      <c r="A384" s="4" t="str">
        <f>IF($B384="","",_xlfn.AGGREGATE(3,5,$B$2:B384))</f>
        <v/>
      </c>
    </row>
    <row r="385" spans="1:1" x14ac:dyDescent="0.3">
      <c r="A385" s="4" t="str">
        <f>IF($B385="","",_xlfn.AGGREGATE(3,5,$B$2:B385))</f>
        <v/>
      </c>
    </row>
    <row r="386" spans="1:1" x14ac:dyDescent="0.3">
      <c r="A386" s="4" t="str">
        <f>IF($B386="","",_xlfn.AGGREGATE(3,5,$B$2:B386))</f>
        <v/>
      </c>
    </row>
    <row r="387" spans="1:1" x14ac:dyDescent="0.3">
      <c r="A387" s="4" t="str">
        <f>IF($B387="","",_xlfn.AGGREGATE(3,5,$B$2:B387))</f>
        <v/>
      </c>
    </row>
    <row r="388" spans="1:1" x14ac:dyDescent="0.3">
      <c r="A388" s="4" t="str">
        <f>IF($B388="","",_xlfn.AGGREGATE(3,5,$B$2:B388))</f>
        <v/>
      </c>
    </row>
    <row r="389" spans="1:1" x14ac:dyDescent="0.3">
      <c r="A389" s="4" t="str">
        <f>IF($B389="","",_xlfn.AGGREGATE(3,5,$B$2:B389))</f>
        <v/>
      </c>
    </row>
    <row r="390" spans="1:1" x14ac:dyDescent="0.3">
      <c r="A390" s="4" t="str">
        <f>IF($B390="","",_xlfn.AGGREGATE(3,5,$B$2:B390))</f>
        <v/>
      </c>
    </row>
    <row r="391" spans="1:1" x14ac:dyDescent="0.3">
      <c r="A391" s="4" t="str">
        <f>IF($B391="","",_xlfn.AGGREGATE(3,5,$B$2:B391))</f>
        <v/>
      </c>
    </row>
    <row r="392" spans="1:1" x14ac:dyDescent="0.3">
      <c r="A392" s="4" t="str">
        <f>IF($B392="","",_xlfn.AGGREGATE(3,5,$B$2:B392))</f>
        <v/>
      </c>
    </row>
    <row r="393" spans="1:1" x14ac:dyDescent="0.3">
      <c r="A393" s="4" t="str">
        <f>IF($B393="","",_xlfn.AGGREGATE(3,5,$B$2:B393))</f>
        <v/>
      </c>
    </row>
    <row r="394" spans="1:1" x14ac:dyDescent="0.3">
      <c r="A394" s="4" t="str">
        <f>IF($B394="","",_xlfn.AGGREGATE(3,5,$B$2:B394))</f>
        <v/>
      </c>
    </row>
    <row r="395" spans="1:1" x14ac:dyDescent="0.3">
      <c r="A395" s="4" t="str">
        <f>IF($B395="","",_xlfn.AGGREGATE(3,5,$B$2:B395))</f>
        <v/>
      </c>
    </row>
    <row r="396" spans="1:1" x14ac:dyDescent="0.3">
      <c r="A396" s="4" t="str">
        <f>IF($B396="","",_xlfn.AGGREGATE(3,5,$B$2:B396))</f>
        <v/>
      </c>
    </row>
    <row r="397" spans="1:1" x14ac:dyDescent="0.3">
      <c r="A397" s="4" t="str">
        <f>IF($B397="","",_xlfn.AGGREGATE(3,5,$B$2:B397))</f>
        <v/>
      </c>
    </row>
    <row r="398" spans="1:1" x14ac:dyDescent="0.3">
      <c r="A398" s="4" t="str">
        <f>IF($B398="","",_xlfn.AGGREGATE(3,5,$B$2:B398))</f>
        <v/>
      </c>
    </row>
    <row r="399" spans="1:1" x14ac:dyDescent="0.3">
      <c r="A399" s="4" t="str">
        <f>IF($B399="","",_xlfn.AGGREGATE(3,5,$B$2:B399))</f>
        <v/>
      </c>
    </row>
    <row r="400" spans="1:1" x14ac:dyDescent="0.3">
      <c r="A400" s="4" t="str">
        <f>IF($B400="","",_xlfn.AGGREGATE(3,5,$B$2:B400))</f>
        <v/>
      </c>
    </row>
    <row r="401" spans="1:1" x14ac:dyDescent="0.3">
      <c r="A401" s="4" t="str">
        <f>IF($B401="","",_xlfn.AGGREGATE(3,5,$B$2:B401))</f>
        <v/>
      </c>
    </row>
    <row r="402" spans="1:1" x14ac:dyDescent="0.3">
      <c r="A402" s="4" t="str">
        <f>IF($B402="","",_xlfn.AGGREGATE(3,5,$B$2:B402))</f>
        <v/>
      </c>
    </row>
    <row r="403" spans="1:1" x14ac:dyDescent="0.3">
      <c r="A403" s="4" t="str">
        <f>IF($B403="","",_xlfn.AGGREGATE(3,5,$B$2:B403))</f>
        <v/>
      </c>
    </row>
    <row r="404" spans="1:1" x14ac:dyDescent="0.3">
      <c r="A404" s="4" t="str">
        <f>IF($B404="","",_xlfn.AGGREGATE(3,5,$B$2:B404))</f>
        <v/>
      </c>
    </row>
    <row r="405" spans="1:1" x14ac:dyDescent="0.3">
      <c r="A405" s="4" t="str">
        <f>IF($B405="","",_xlfn.AGGREGATE(3,5,$B$2:B405))</f>
        <v/>
      </c>
    </row>
    <row r="406" spans="1:1" x14ac:dyDescent="0.3">
      <c r="A406" s="4" t="str">
        <f>IF($B406="","",_xlfn.AGGREGATE(3,5,$B$2:B406))</f>
        <v/>
      </c>
    </row>
    <row r="407" spans="1:1" x14ac:dyDescent="0.3">
      <c r="A407" s="4" t="str">
        <f>IF($B407="","",_xlfn.AGGREGATE(3,5,$B$2:B407))</f>
        <v/>
      </c>
    </row>
    <row r="408" spans="1:1" x14ac:dyDescent="0.3">
      <c r="A408" s="4" t="str">
        <f>IF($B408="","",_xlfn.AGGREGATE(3,5,$B$2:B408))</f>
        <v/>
      </c>
    </row>
    <row r="409" spans="1:1" x14ac:dyDescent="0.3">
      <c r="A409" s="4" t="str">
        <f>IF($B409="","",_xlfn.AGGREGATE(3,5,$B$2:B409))</f>
        <v/>
      </c>
    </row>
    <row r="410" spans="1:1" x14ac:dyDescent="0.3">
      <c r="A410" s="4" t="str">
        <f>IF($B410="","",_xlfn.AGGREGATE(3,5,$B$2:B410))</f>
        <v/>
      </c>
    </row>
    <row r="411" spans="1:1" x14ac:dyDescent="0.3">
      <c r="A411" s="4" t="str">
        <f>IF($B411="","",_xlfn.AGGREGATE(3,5,$B$2:B411))</f>
        <v/>
      </c>
    </row>
    <row r="412" spans="1:1" x14ac:dyDescent="0.3">
      <c r="A412" s="4" t="str">
        <f>IF($B412="","",_xlfn.AGGREGATE(3,5,$B$2:B412))</f>
        <v/>
      </c>
    </row>
    <row r="413" spans="1:1" x14ac:dyDescent="0.3">
      <c r="A413" s="4" t="str">
        <f>IF($B413="","",_xlfn.AGGREGATE(3,5,$B$2:B413))</f>
        <v/>
      </c>
    </row>
    <row r="414" spans="1:1" x14ac:dyDescent="0.3">
      <c r="A414" s="4" t="str">
        <f>IF($B414="","",_xlfn.AGGREGATE(3,5,$B$2:B414))</f>
        <v/>
      </c>
    </row>
    <row r="415" spans="1:1" x14ac:dyDescent="0.3">
      <c r="A415" s="4" t="str">
        <f>IF($B415="","",_xlfn.AGGREGATE(3,5,$B$2:B415))</f>
        <v/>
      </c>
    </row>
    <row r="416" spans="1:1" x14ac:dyDescent="0.3">
      <c r="A416" s="4" t="str">
        <f>IF($B416="","",_xlfn.AGGREGATE(3,5,$B$2:B416))</f>
        <v/>
      </c>
    </row>
    <row r="417" spans="1:1" x14ac:dyDescent="0.3">
      <c r="A417" s="4" t="str">
        <f>IF($B417="","",_xlfn.AGGREGATE(3,5,$B$2:B417))</f>
        <v/>
      </c>
    </row>
    <row r="418" spans="1:1" x14ac:dyDescent="0.3">
      <c r="A418" s="4" t="str">
        <f>IF($B418="","",_xlfn.AGGREGATE(3,5,$B$2:B418))</f>
        <v/>
      </c>
    </row>
    <row r="419" spans="1:1" x14ac:dyDescent="0.3">
      <c r="A419" s="4" t="str">
        <f>IF($B419="","",_xlfn.AGGREGATE(3,5,$B$2:B419))</f>
        <v/>
      </c>
    </row>
    <row r="420" spans="1:1" x14ac:dyDescent="0.3">
      <c r="A420" s="4" t="str">
        <f>IF($B420="","",_xlfn.AGGREGATE(3,5,$B$2:B420))</f>
        <v/>
      </c>
    </row>
    <row r="421" spans="1:1" x14ac:dyDescent="0.3">
      <c r="A421" s="4" t="str">
        <f>IF($B421="","",_xlfn.AGGREGATE(3,5,$B$2:B421))</f>
        <v/>
      </c>
    </row>
    <row r="422" spans="1:1" x14ac:dyDescent="0.3">
      <c r="A422" s="4" t="str">
        <f>IF($B422="","",_xlfn.AGGREGATE(3,5,$B$2:B422))</f>
        <v/>
      </c>
    </row>
    <row r="423" spans="1:1" x14ac:dyDescent="0.3">
      <c r="A423" s="4" t="str">
        <f>IF($B423="","",_xlfn.AGGREGATE(3,5,$B$2:B423))</f>
        <v/>
      </c>
    </row>
    <row r="424" spans="1:1" x14ac:dyDescent="0.3">
      <c r="A424" s="4" t="str">
        <f>IF($B424="","",_xlfn.AGGREGATE(3,5,$B$2:B424))</f>
        <v/>
      </c>
    </row>
    <row r="425" spans="1:1" x14ac:dyDescent="0.3">
      <c r="A425" s="4" t="str">
        <f>IF($B425="","",_xlfn.AGGREGATE(3,5,$B$2:B425))</f>
        <v/>
      </c>
    </row>
    <row r="426" spans="1:1" x14ac:dyDescent="0.3">
      <c r="A426" s="4" t="str">
        <f>IF($B426="","",_xlfn.AGGREGATE(3,5,$B$2:B426))</f>
        <v/>
      </c>
    </row>
    <row r="427" spans="1:1" x14ac:dyDescent="0.3">
      <c r="A427" s="4" t="str">
        <f>IF($B427="","",_xlfn.AGGREGATE(3,5,$B$2:B427))</f>
        <v/>
      </c>
    </row>
    <row r="428" spans="1:1" x14ac:dyDescent="0.3">
      <c r="A428" s="4" t="str">
        <f>IF($B428="","",_xlfn.AGGREGATE(3,5,$B$2:B428))</f>
        <v/>
      </c>
    </row>
    <row r="429" spans="1:1" x14ac:dyDescent="0.3">
      <c r="A429" s="4" t="str">
        <f>IF($B429="","",_xlfn.AGGREGATE(3,5,$B$2:B429))</f>
        <v/>
      </c>
    </row>
    <row r="430" spans="1:1" x14ac:dyDescent="0.3">
      <c r="A430" s="4" t="str">
        <f>IF($B430="","",_xlfn.AGGREGATE(3,5,$B$2:B430))</f>
        <v/>
      </c>
    </row>
    <row r="431" spans="1:1" x14ac:dyDescent="0.3">
      <c r="A431" s="4" t="str">
        <f>IF($B431="","",_xlfn.AGGREGATE(3,5,$B$2:B431))</f>
        <v/>
      </c>
    </row>
    <row r="432" spans="1:1" x14ac:dyDescent="0.3">
      <c r="A432" s="4" t="str">
        <f>IF($B432="","",_xlfn.AGGREGATE(3,5,$B$2:B432))</f>
        <v/>
      </c>
    </row>
    <row r="433" spans="1:1" x14ac:dyDescent="0.3">
      <c r="A433" s="4" t="str">
        <f>IF($B433="","",_xlfn.AGGREGATE(3,5,$B$2:B433))</f>
        <v/>
      </c>
    </row>
    <row r="434" spans="1:1" x14ac:dyDescent="0.3">
      <c r="A434" s="4" t="str">
        <f>IF($B434="","",_xlfn.AGGREGATE(3,5,$B$2:B434))</f>
        <v/>
      </c>
    </row>
    <row r="435" spans="1:1" x14ac:dyDescent="0.3">
      <c r="A435" s="4" t="str">
        <f>IF($B435="","",_xlfn.AGGREGATE(3,5,$B$2:B435))</f>
        <v/>
      </c>
    </row>
    <row r="436" spans="1:1" x14ac:dyDescent="0.3">
      <c r="A436" s="4" t="str">
        <f>IF($B436="","",_xlfn.AGGREGATE(3,5,$B$2:B436))</f>
        <v/>
      </c>
    </row>
    <row r="437" spans="1:1" x14ac:dyDescent="0.3">
      <c r="A437" s="4" t="str">
        <f>IF($B437="","",_xlfn.AGGREGATE(3,5,$B$2:B437))</f>
        <v/>
      </c>
    </row>
    <row r="438" spans="1:1" x14ac:dyDescent="0.3">
      <c r="A438" s="4" t="str">
        <f>IF($B438="","",_xlfn.AGGREGATE(3,5,$B$2:B438))</f>
        <v/>
      </c>
    </row>
    <row r="439" spans="1:1" x14ac:dyDescent="0.3">
      <c r="A439" s="4" t="str">
        <f>IF($B439="","",_xlfn.AGGREGATE(3,5,$B$2:B439))</f>
        <v/>
      </c>
    </row>
    <row r="440" spans="1:1" x14ac:dyDescent="0.3">
      <c r="A440" s="4" t="str">
        <f>IF($B440="","",_xlfn.AGGREGATE(3,5,$B$2:B440))</f>
        <v/>
      </c>
    </row>
    <row r="441" spans="1:1" x14ac:dyDescent="0.3">
      <c r="A441" s="4" t="str">
        <f>IF($B441="","",_xlfn.AGGREGATE(3,5,$B$2:B441))</f>
        <v/>
      </c>
    </row>
    <row r="442" spans="1:1" x14ac:dyDescent="0.3">
      <c r="A442" s="4" t="str">
        <f>IF($B442="","",_xlfn.AGGREGATE(3,5,$B$2:B442))</f>
        <v/>
      </c>
    </row>
    <row r="443" spans="1:1" x14ac:dyDescent="0.3">
      <c r="A443" s="4" t="str">
        <f>IF($B443="","",_xlfn.AGGREGATE(3,5,$B$2:B443))</f>
        <v/>
      </c>
    </row>
    <row r="444" spans="1:1" x14ac:dyDescent="0.3">
      <c r="A444" s="4" t="str">
        <f>IF($B444="","",_xlfn.AGGREGATE(3,5,$B$2:B444))</f>
        <v/>
      </c>
    </row>
    <row r="445" spans="1:1" x14ac:dyDescent="0.3">
      <c r="A445" s="4" t="str">
        <f>IF($B445="","",_xlfn.AGGREGATE(3,5,$B$2:B445))</f>
        <v/>
      </c>
    </row>
    <row r="446" spans="1:1" x14ac:dyDescent="0.3">
      <c r="A446" s="4" t="str">
        <f>IF($B446="","",_xlfn.AGGREGATE(3,5,$B$2:B446))</f>
        <v/>
      </c>
    </row>
    <row r="447" spans="1:1" x14ac:dyDescent="0.3">
      <c r="A447" s="4" t="str">
        <f>IF($B447="","",_xlfn.AGGREGATE(3,5,$B$2:B447))</f>
        <v/>
      </c>
    </row>
    <row r="448" spans="1:1" x14ac:dyDescent="0.3">
      <c r="A448" s="4" t="str">
        <f>IF($B448="","",_xlfn.AGGREGATE(3,5,$B$2:B448))</f>
        <v/>
      </c>
    </row>
    <row r="449" spans="1:1" x14ac:dyDescent="0.3">
      <c r="A449" s="4" t="str">
        <f>IF($B449="","",_xlfn.AGGREGATE(3,5,$B$2:B449))</f>
        <v/>
      </c>
    </row>
    <row r="450" spans="1:1" x14ac:dyDescent="0.3">
      <c r="A450" s="4" t="str">
        <f>IF($B450="","",_xlfn.AGGREGATE(3,5,$B$2:B450))</f>
        <v/>
      </c>
    </row>
    <row r="451" spans="1:1" x14ac:dyDescent="0.3">
      <c r="A451" s="4" t="str">
        <f>IF($B451="","",_xlfn.AGGREGATE(3,5,$B$2:B451))</f>
        <v/>
      </c>
    </row>
    <row r="452" spans="1:1" x14ac:dyDescent="0.3">
      <c r="A452" s="4" t="str">
        <f>IF($B452="","",_xlfn.AGGREGATE(3,5,$B$2:B452))</f>
        <v/>
      </c>
    </row>
    <row r="453" spans="1:1" x14ac:dyDescent="0.3">
      <c r="A453" s="4" t="str">
        <f>IF($B453="","",_xlfn.AGGREGATE(3,5,$B$2:B453))</f>
        <v/>
      </c>
    </row>
    <row r="454" spans="1:1" x14ac:dyDescent="0.3">
      <c r="A454" s="4" t="str">
        <f>IF($B454="","",_xlfn.AGGREGATE(3,5,$B$2:B454))</f>
        <v/>
      </c>
    </row>
    <row r="455" spans="1:1" x14ac:dyDescent="0.3">
      <c r="A455" s="4" t="str">
        <f>IF($B455="","",_xlfn.AGGREGATE(3,5,$B$2:B455))</f>
        <v/>
      </c>
    </row>
    <row r="456" spans="1:1" x14ac:dyDescent="0.3">
      <c r="A456" s="4" t="str">
        <f>IF($B456="","",_xlfn.AGGREGATE(3,5,$B$2:B456))</f>
        <v/>
      </c>
    </row>
    <row r="457" spans="1:1" x14ac:dyDescent="0.3">
      <c r="A457" s="4" t="str">
        <f>IF($B457="","",_xlfn.AGGREGATE(3,5,$B$2:B457))</f>
        <v/>
      </c>
    </row>
    <row r="458" spans="1:1" x14ac:dyDescent="0.3">
      <c r="A458" s="4" t="str">
        <f>IF($B458="","",_xlfn.AGGREGATE(3,5,$B$2:B458))</f>
        <v/>
      </c>
    </row>
    <row r="459" spans="1:1" x14ac:dyDescent="0.3">
      <c r="A459" s="4" t="str">
        <f>IF($B459="","",_xlfn.AGGREGATE(3,5,$B$2:B459))</f>
        <v/>
      </c>
    </row>
    <row r="460" spans="1:1" x14ac:dyDescent="0.3">
      <c r="A460" s="4" t="str">
        <f>IF($B460="","",_xlfn.AGGREGATE(3,5,$B$2:B460))</f>
        <v/>
      </c>
    </row>
    <row r="461" spans="1:1" x14ac:dyDescent="0.3">
      <c r="A461" s="4" t="str">
        <f>IF($B461="","",_xlfn.AGGREGATE(3,5,$B$2:B461))</f>
        <v/>
      </c>
    </row>
    <row r="462" spans="1:1" x14ac:dyDescent="0.3">
      <c r="A462" s="4" t="str">
        <f>IF($B462="","",_xlfn.AGGREGATE(3,5,$B$2:B462))</f>
        <v/>
      </c>
    </row>
    <row r="463" spans="1:1" x14ac:dyDescent="0.3">
      <c r="A463" s="4" t="str">
        <f>IF($B463="","",_xlfn.AGGREGATE(3,5,$B$2:B463))</f>
        <v/>
      </c>
    </row>
    <row r="464" spans="1:1" x14ac:dyDescent="0.3">
      <c r="A464" s="4" t="str">
        <f>IF($B464="","",_xlfn.AGGREGATE(3,5,$B$2:B464))</f>
        <v/>
      </c>
    </row>
    <row r="465" spans="1:1" x14ac:dyDescent="0.3">
      <c r="A465" s="4" t="str">
        <f>IF($B465="","",_xlfn.AGGREGATE(3,5,$B$2:B465))</f>
        <v/>
      </c>
    </row>
    <row r="466" spans="1:1" x14ac:dyDescent="0.3">
      <c r="A466" s="4" t="str">
        <f>IF($B466="","",_xlfn.AGGREGATE(3,5,$B$2:B466))</f>
        <v/>
      </c>
    </row>
    <row r="467" spans="1:1" x14ac:dyDescent="0.3">
      <c r="A467" s="4" t="str">
        <f>IF($B467="","",_xlfn.AGGREGATE(3,5,$B$2:B467))</f>
        <v/>
      </c>
    </row>
    <row r="468" spans="1:1" x14ac:dyDescent="0.3">
      <c r="A468" s="4" t="str">
        <f>IF($B468="","",_xlfn.AGGREGATE(3,5,$B$2:B468))</f>
        <v/>
      </c>
    </row>
    <row r="469" spans="1:1" x14ac:dyDescent="0.3">
      <c r="A469" s="4" t="str">
        <f>IF($B469="","",_xlfn.AGGREGATE(3,5,$B$2:B469))</f>
        <v/>
      </c>
    </row>
    <row r="470" spans="1:1" x14ac:dyDescent="0.3">
      <c r="A470" s="4" t="str">
        <f>IF($B470="","",_xlfn.AGGREGATE(3,5,$B$2:B470))</f>
        <v/>
      </c>
    </row>
    <row r="471" spans="1:1" x14ac:dyDescent="0.3">
      <c r="A471" s="4" t="str">
        <f>IF($B471="","",_xlfn.AGGREGATE(3,5,$B$2:B471))</f>
        <v/>
      </c>
    </row>
    <row r="472" spans="1:1" x14ac:dyDescent="0.3">
      <c r="A472" s="4" t="str">
        <f>IF($B472="","",_xlfn.AGGREGATE(3,5,$B$2:B472))</f>
        <v/>
      </c>
    </row>
    <row r="473" spans="1:1" x14ac:dyDescent="0.3">
      <c r="A473" s="4" t="str">
        <f>IF($B473="","",_xlfn.AGGREGATE(3,5,$B$2:B473))</f>
        <v/>
      </c>
    </row>
    <row r="474" spans="1:1" x14ac:dyDescent="0.3">
      <c r="A474" s="4" t="str">
        <f>IF($B474="","",_xlfn.AGGREGATE(3,5,$B$2:B474))</f>
        <v/>
      </c>
    </row>
    <row r="475" spans="1:1" x14ac:dyDescent="0.3">
      <c r="A475" s="4" t="str">
        <f>IF($B475="","",_xlfn.AGGREGATE(3,5,$B$2:B475))</f>
        <v/>
      </c>
    </row>
    <row r="476" spans="1:1" x14ac:dyDescent="0.3">
      <c r="A476" s="4" t="str">
        <f>IF($B476="","",_xlfn.AGGREGATE(3,5,$B$2:B476))</f>
        <v/>
      </c>
    </row>
    <row r="477" spans="1:1" x14ac:dyDescent="0.3">
      <c r="A477" s="4" t="str">
        <f>IF($B477="","",_xlfn.AGGREGATE(3,5,$B$2:B477))</f>
        <v/>
      </c>
    </row>
    <row r="478" spans="1:1" x14ac:dyDescent="0.3">
      <c r="A478" s="4" t="str">
        <f>IF($B478="","",_xlfn.AGGREGATE(3,5,$B$2:B478))</f>
        <v/>
      </c>
    </row>
    <row r="479" spans="1:1" x14ac:dyDescent="0.3">
      <c r="A479" s="4" t="str">
        <f>IF($B479="","",_xlfn.AGGREGATE(3,5,$B$2:B479))</f>
        <v/>
      </c>
    </row>
    <row r="480" spans="1:1" x14ac:dyDescent="0.3">
      <c r="A480" s="4" t="str">
        <f>IF($B480="","",_xlfn.AGGREGATE(3,5,$B$2:B480))</f>
        <v/>
      </c>
    </row>
    <row r="481" spans="1:1" x14ac:dyDescent="0.3">
      <c r="A481" s="4" t="str">
        <f>IF($B481="","",_xlfn.AGGREGATE(3,5,$B$2:B481))</f>
        <v/>
      </c>
    </row>
    <row r="482" spans="1:1" x14ac:dyDescent="0.3">
      <c r="A482" s="4" t="str">
        <f>IF($B482="","",_xlfn.AGGREGATE(3,5,$B$2:B482))</f>
        <v/>
      </c>
    </row>
    <row r="483" spans="1:1" x14ac:dyDescent="0.3">
      <c r="A483" s="4" t="str">
        <f>IF($B483="","",_xlfn.AGGREGATE(3,5,$B$2:B483))</f>
        <v/>
      </c>
    </row>
    <row r="484" spans="1:1" x14ac:dyDescent="0.3">
      <c r="A484" s="4" t="str">
        <f>IF($B484="","",_xlfn.AGGREGATE(3,5,$B$2:B484))</f>
        <v/>
      </c>
    </row>
    <row r="485" spans="1:1" x14ac:dyDescent="0.3">
      <c r="A485" s="4" t="str">
        <f>IF($B485="","",_xlfn.AGGREGATE(3,5,$B$2:B485))</f>
        <v/>
      </c>
    </row>
    <row r="486" spans="1:1" x14ac:dyDescent="0.3">
      <c r="A486" s="4" t="str">
        <f>IF($B486="","",_xlfn.AGGREGATE(3,5,$B$2:B486))</f>
        <v/>
      </c>
    </row>
    <row r="487" spans="1:1" x14ac:dyDescent="0.3">
      <c r="A487" s="4" t="str">
        <f>IF($B487="","",_xlfn.AGGREGATE(3,5,$B$2:B487))</f>
        <v/>
      </c>
    </row>
    <row r="488" spans="1:1" x14ac:dyDescent="0.3">
      <c r="A488" s="4" t="str">
        <f>IF($B488="","",_xlfn.AGGREGATE(3,5,$B$2:B488))</f>
        <v/>
      </c>
    </row>
    <row r="489" spans="1:1" x14ac:dyDescent="0.3">
      <c r="A489" s="4" t="str">
        <f>IF($B489="","",_xlfn.AGGREGATE(3,5,$B$2:B489))</f>
        <v/>
      </c>
    </row>
    <row r="490" spans="1:1" x14ac:dyDescent="0.3">
      <c r="A490" s="4" t="str">
        <f>IF($B490="","",_xlfn.AGGREGATE(3,5,$B$2:B490))</f>
        <v/>
      </c>
    </row>
    <row r="491" spans="1:1" x14ac:dyDescent="0.3">
      <c r="A491" s="4" t="str">
        <f>IF($B491="","",_xlfn.AGGREGATE(3,5,$B$2:B491))</f>
        <v/>
      </c>
    </row>
    <row r="492" spans="1:1" x14ac:dyDescent="0.3">
      <c r="A492" s="4" t="str">
        <f>IF($B492="","",_xlfn.AGGREGATE(3,5,$B$2:B492))</f>
        <v/>
      </c>
    </row>
    <row r="493" spans="1:1" x14ac:dyDescent="0.3">
      <c r="A493" s="4" t="str">
        <f>IF($B493="","",_xlfn.AGGREGATE(3,5,$B$2:B493))</f>
        <v/>
      </c>
    </row>
    <row r="494" spans="1:1" x14ac:dyDescent="0.3">
      <c r="A494" s="4" t="str">
        <f>IF($B494="","",_xlfn.AGGREGATE(3,5,$B$2:B494))</f>
        <v/>
      </c>
    </row>
    <row r="495" spans="1:1" x14ac:dyDescent="0.3">
      <c r="A495" s="4" t="str">
        <f>IF($B495="","",_xlfn.AGGREGATE(3,5,$B$2:B495))</f>
        <v/>
      </c>
    </row>
    <row r="496" spans="1:1" x14ac:dyDescent="0.3">
      <c r="A496" s="4" t="str">
        <f>IF($B496="","",_xlfn.AGGREGATE(3,5,$B$2:B496))</f>
        <v/>
      </c>
    </row>
    <row r="497" spans="1:1" x14ac:dyDescent="0.3">
      <c r="A497" s="4" t="str">
        <f>IF($B497="","",_xlfn.AGGREGATE(3,5,$B$2:B497))</f>
        <v/>
      </c>
    </row>
    <row r="498" spans="1:1" x14ac:dyDescent="0.3">
      <c r="A498" s="4" t="str">
        <f>IF($B498="","",_xlfn.AGGREGATE(3,5,$B$2:B498))</f>
        <v/>
      </c>
    </row>
    <row r="499" spans="1:1" x14ac:dyDescent="0.3">
      <c r="A499" s="4" t="str">
        <f>IF($B499="","",_xlfn.AGGREGATE(3,5,$B$2:B499))</f>
        <v/>
      </c>
    </row>
    <row r="500" spans="1:1" x14ac:dyDescent="0.3">
      <c r="A500" s="4" t="str">
        <f>IF($B500="","",_xlfn.AGGREGATE(3,5,$B$2:B500))</f>
        <v/>
      </c>
    </row>
    <row r="501" spans="1:1" x14ac:dyDescent="0.3">
      <c r="A501" s="4" t="str">
        <f>IF($B501="","",_xlfn.AGGREGATE(3,5,$B$2:B501))</f>
        <v/>
      </c>
    </row>
    <row r="502" spans="1:1" x14ac:dyDescent="0.3">
      <c r="A502" s="4" t="str">
        <f>IF($B502="","",_xlfn.AGGREGATE(3,5,$B$2:B502))</f>
        <v/>
      </c>
    </row>
    <row r="503" spans="1:1" x14ac:dyDescent="0.3">
      <c r="A503" s="4" t="str">
        <f>IF($B503="","",_xlfn.AGGREGATE(3,5,$B$2:B503))</f>
        <v/>
      </c>
    </row>
    <row r="504" spans="1:1" x14ac:dyDescent="0.3">
      <c r="A504" s="4" t="str">
        <f>IF($B504="","",_xlfn.AGGREGATE(3,5,$B$2:B504))</f>
        <v/>
      </c>
    </row>
    <row r="505" spans="1:1" x14ac:dyDescent="0.3">
      <c r="A505" s="4" t="str">
        <f>IF($B505="","",_xlfn.AGGREGATE(3,5,$B$2:B505))</f>
        <v/>
      </c>
    </row>
    <row r="506" spans="1:1" x14ac:dyDescent="0.3">
      <c r="A506" s="4" t="str">
        <f>IF($B506="","",_xlfn.AGGREGATE(3,5,$B$2:B506))</f>
        <v/>
      </c>
    </row>
    <row r="507" spans="1:1" x14ac:dyDescent="0.3">
      <c r="A507" s="4" t="str">
        <f>IF($B507="","",_xlfn.AGGREGATE(3,5,$B$2:B507))</f>
        <v/>
      </c>
    </row>
    <row r="508" spans="1:1" x14ac:dyDescent="0.3">
      <c r="A508" s="4" t="str">
        <f>IF($B508="","",_xlfn.AGGREGATE(3,5,$B$2:B508))</f>
        <v/>
      </c>
    </row>
    <row r="509" spans="1:1" x14ac:dyDescent="0.3">
      <c r="A509" s="4" t="str">
        <f>IF($B509="","",_xlfn.AGGREGATE(3,5,$B$2:B509))</f>
        <v/>
      </c>
    </row>
    <row r="510" spans="1:1" x14ac:dyDescent="0.3">
      <c r="A510" s="4" t="str">
        <f>IF($B510="","",_xlfn.AGGREGATE(3,5,$B$2:B510))</f>
        <v/>
      </c>
    </row>
    <row r="511" spans="1:1" x14ac:dyDescent="0.3">
      <c r="A511" s="4" t="str">
        <f>IF($B511="","",_xlfn.AGGREGATE(3,5,$B$2:B511))</f>
        <v/>
      </c>
    </row>
    <row r="512" spans="1:1" x14ac:dyDescent="0.3">
      <c r="A512" s="4" t="str">
        <f>IF($B512="","",_xlfn.AGGREGATE(3,5,$B$2:B512))</f>
        <v/>
      </c>
    </row>
    <row r="513" spans="1:1" x14ac:dyDescent="0.3">
      <c r="A513" s="4" t="str">
        <f>IF($B513="","",_xlfn.AGGREGATE(3,5,$B$2:B513))</f>
        <v/>
      </c>
    </row>
    <row r="514" spans="1:1" x14ac:dyDescent="0.3">
      <c r="A514" s="4" t="str">
        <f>IF($B514="","",_xlfn.AGGREGATE(3,5,$B$2:B514))</f>
        <v/>
      </c>
    </row>
    <row r="515" spans="1:1" x14ac:dyDescent="0.3">
      <c r="A515" s="4" t="str">
        <f>IF($B515="","",_xlfn.AGGREGATE(3,5,$B$2:B515))</f>
        <v/>
      </c>
    </row>
    <row r="516" spans="1:1" x14ac:dyDescent="0.3">
      <c r="A516" s="4" t="str">
        <f>IF($B516="","",_xlfn.AGGREGATE(3,5,$B$2:B516))</f>
        <v/>
      </c>
    </row>
    <row r="517" spans="1:1" x14ac:dyDescent="0.3">
      <c r="A517" s="4" t="str">
        <f>IF($B517="","",_xlfn.AGGREGATE(3,5,$B$2:B517))</f>
        <v/>
      </c>
    </row>
    <row r="518" spans="1:1" x14ac:dyDescent="0.3">
      <c r="A518" s="4" t="str">
        <f>IF($B518="","",_xlfn.AGGREGATE(3,5,$B$2:B518))</f>
        <v/>
      </c>
    </row>
    <row r="519" spans="1:1" x14ac:dyDescent="0.3">
      <c r="A519" s="4" t="str">
        <f>IF($B519="","",_xlfn.AGGREGATE(3,5,$B$2:B519))</f>
        <v/>
      </c>
    </row>
    <row r="520" spans="1:1" x14ac:dyDescent="0.3">
      <c r="A520" s="4" t="str">
        <f>IF($B520="","",_xlfn.AGGREGATE(3,5,$B$2:B520))</f>
        <v/>
      </c>
    </row>
    <row r="521" spans="1:1" x14ac:dyDescent="0.3">
      <c r="A521" s="4" t="str">
        <f>IF($B521="","",_xlfn.AGGREGATE(3,5,$B$2:B521))</f>
        <v/>
      </c>
    </row>
    <row r="522" spans="1:1" x14ac:dyDescent="0.3">
      <c r="A522" s="4" t="str">
        <f>IF($B522="","",_xlfn.AGGREGATE(3,5,$B$2:B522))</f>
        <v/>
      </c>
    </row>
    <row r="523" spans="1:1" x14ac:dyDescent="0.3">
      <c r="A523" s="4" t="str">
        <f>IF($B523="","",_xlfn.AGGREGATE(3,5,$B$2:B523))</f>
        <v/>
      </c>
    </row>
    <row r="524" spans="1:1" x14ac:dyDescent="0.3">
      <c r="A524" s="4" t="str">
        <f>IF($B524="","",_xlfn.AGGREGATE(3,5,$B$2:B524))</f>
        <v/>
      </c>
    </row>
    <row r="525" spans="1:1" x14ac:dyDescent="0.3">
      <c r="A525" s="4" t="str">
        <f>IF($B525="","",_xlfn.AGGREGATE(3,5,$B$2:B525))</f>
        <v/>
      </c>
    </row>
    <row r="526" spans="1:1" x14ac:dyDescent="0.3">
      <c r="A526" s="4" t="str">
        <f>IF($B526="","",_xlfn.AGGREGATE(3,5,$B$2:B526))</f>
        <v/>
      </c>
    </row>
    <row r="527" spans="1:1" x14ac:dyDescent="0.3">
      <c r="A527" s="4" t="str">
        <f>IF($B527="","",_xlfn.AGGREGATE(3,5,$B$2:B527))</f>
        <v/>
      </c>
    </row>
    <row r="528" spans="1:1" x14ac:dyDescent="0.3">
      <c r="A528" s="4" t="str">
        <f>IF($B528="","",_xlfn.AGGREGATE(3,5,$B$2:B528))</f>
        <v/>
      </c>
    </row>
    <row r="529" spans="1:1" x14ac:dyDescent="0.3">
      <c r="A529" s="4" t="str">
        <f>IF($B529="","",_xlfn.AGGREGATE(3,5,$B$2:B529))</f>
        <v/>
      </c>
    </row>
    <row r="530" spans="1:1" x14ac:dyDescent="0.3">
      <c r="A530" s="4" t="str">
        <f>IF($B530="","",_xlfn.AGGREGATE(3,5,$B$2:B530))</f>
        <v/>
      </c>
    </row>
    <row r="531" spans="1:1" x14ac:dyDescent="0.3">
      <c r="A531" s="4" t="str">
        <f>IF($B531="","",_xlfn.AGGREGATE(3,5,$B$2:B531))</f>
        <v/>
      </c>
    </row>
    <row r="532" spans="1:1" x14ac:dyDescent="0.3">
      <c r="A532" s="4" t="str">
        <f>IF($B532="","",_xlfn.AGGREGATE(3,5,$B$2:B532))</f>
        <v/>
      </c>
    </row>
    <row r="533" spans="1:1" x14ac:dyDescent="0.3">
      <c r="A533" s="4" t="str">
        <f>IF($B533="","",_xlfn.AGGREGATE(3,5,$B$2:B533))</f>
        <v/>
      </c>
    </row>
    <row r="534" spans="1:1" x14ac:dyDescent="0.3">
      <c r="A534" s="4" t="str">
        <f>IF($B534="","",_xlfn.AGGREGATE(3,5,$B$2:B534))</f>
        <v/>
      </c>
    </row>
    <row r="535" spans="1:1" x14ac:dyDescent="0.3">
      <c r="A535" s="4" t="str">
        <f>IF($B535="","",_xlfn.AGGREGATE(3,5,$B$2:B535))</f>
        <v/>
      </c>
    </row>
    <row r="536" spans="1:1" x14ac:dyDescent="0.3">
      <c r="A536" s="4" t="str">
        <f>IF($B536="","",_xlfn.AGGREGATE(3,5,$B$2:B536))</f>
        <v/>
      </c>
    </row>
    <row r="537" spans="1:1" x14ac:dyDescent="0.3">
      <c r="A537" s="4" t="str">
        <f>IF($B537="","",_xlfn.AGGREGATE(3,5,$B$2:B537))</f>
        <v/>
      </c>
    </row>
    <row r="538" spans="1:1" x14ac:dyDescent="0.3">
      <c r="A538" s="4" t="str">
        <f>IF($B538="","",_xlfn.AGGREGATE(3,5,$B$2:B538))</f>
        <v/>
      </c>
    </row>
    <row r="539" spans="1:1" x14ac:dyDescent="0.3">
      <c r="A539" s="4" t="str">
        <f>IF($B539="","",_xlfn.AGGREGATE(3,5,$B$2:B539))</f>
        <v/>
      </c>
    </row>
    <row r="540" spans="1:1" x14ac:dyDescent="0.3">
      <c r="A540" s="4" t="str">
        <f>IF($B540="","",_xlfn.AGGREGATE(3,5,$B$2:B540))</f>
        <v/>
      </c>
    </row>
    <row r="541" spans="1:1" x14ac:dyDescent="0.3">
      <c r="A541" s="4" t="str">
        <f>IF($B541="","",_xlfn.AGGREGATE(3,5,$B$2:B541))</f>
        <v/>
      </c>
    </row>
    <row r="542" spans="1:1" x14ac:dyDescent="0.3">
      <c r="A542" s="4" t="str">
        <f>IF($B542="","",_xlfn.AGGREGATE(3,5,$B$2:B542))</f>
        <v/>
      </c>
    </row>
    <row r="543" spans="1:1" x14ac:dyDescent="0.3">
      <c r="A543" s="4" t="str">
        <f>IF($B543="","",_xlfn.AGGREGATE(3,5,$B$2:B543))</f>
        <v/>
      </c>
    </row>
    <row r="544" spans="1:1" x14ac:dyDescent="0.3">
      <c r="A544" s="4" t="str">
        <f>IF($B544="","",_xlfn.AGGREGATE(3,5,$B$2:B544))</f>
        <v/>
      </c>
    </row>
    <row r="545" spans="1:1" x14ac:dyDescent="0.3">
      <c r="A545" s="4" t="str">
        <f>IF($B545="","",_xlfn.AGGREGATE(3,5,$B$2:B545))</f>
        <v/>
      </c>
    </row>
    <row r="546" spans="1:1" x14ac:dyDescent="0.3">
      <c r="A546" s="4" t="str">
        <f>IF($B546="","",_xlfn.AGGREGATE(3,5,$B$2:B546))</f>
        <v/>
      </c>
    </row>
    <row r="547" spans="1:1" x14ac:dyDescent="0.3">
      <c r="A547" s="4" t="str">
        <f>IF($B547="","",_xlfn.AGGREGATE(3,5,$B$2:B547))</f>
        <v/>
      </c>
    </row>
    <row r="548" spans="1:1" x14ac:dyDescent="0.3">
      <c r="A548" s="4" t="str">
        <f>IF($B548="","",_xlfn.AGGREGATE(3,5,$B$2:B548))</f>
        <v/>
      </c>
    </row>
    <row r="549" spans="1:1" x14ac:dyDescent="0.3">
      <c r="A549" s="4" t="str">
        <f>IF($B549="","",_xlfn.AGGREGATE(3,5,$B$2:B549))</f>
        <v/>
      </c>
    </row>
    <row r="550" spans="1:1" x14ac:dyDescent="0.3">
      <c r="A550" s="4" t="str">
        <f>IF($B550="","",_xlfn.AGGREGATE(3,5,$B$2:B550))</f>
        <v/>
      </c>
    </row>
    <row r="551" spans="1:1" x14ac:dyDescent="0.3">
      <c r="A551" s="4" t="str">
        <f>IF($B551="","",_xlfn.AGGREGATE(3,5,$B$2:B551))</f>
        <v/>
      </c>
    </row>
    <row r="552" spans="1:1" x14ac:dyDescent="0.3">
      <c r="A552" s="4" t="str">
        <f>IF($B552="","",_xlfn.AGGREGATE(3,5,$B$2:B552))</f>
        <v/>
      </c>
    </row>
    <row r="553" spans="1:1" x14ac:dyDescent="0.3">
      <c r="A553" s="4" t="str">
        <f>IF($B553="","",_xlfn.AGGREGATE(3,5,$B$2:B553))</f>
        <v/>
      </c>
    </row>
    <row r="554" spans="1:1" x14ac:dyDescent="0.3">
      <c r="A554" s="4" t="str">
        <f>IF($B554="","",_xlfn.AGGREGATE(3,5,$B$2:B554))</f>
        <v/>
      </c>
    </row>
    <row r="555" spans="1:1" x14ac:dyDescent="0.3">
      <c r="A555" s="4" t="str">
        <f>IF($B555="","",_xlfn.AGGREGATE(3,5,$B$2:B555))</f>
        <v/>
      </c>
    </row>
    <row r="556" spans="1:1" x14ac:dyDescent="0.3">
      <c r="A556" s="4" t="str">
        <f>IF($B556="","",_xlfn.AGGREGATE(3,5,$B$2:B556))</f>
        <v/>
      </c>
    </row>
    <row r="557" spans="1:1" x14ac:dyDescent="0.3">
      <c r="A557" s="4" t="str">
        <f>IF($B557="","",_xlfn.AGGREGATE(3,5,$B$2:B557))</f>
        <v/>
      </c>
    </row>
    <row r="558" spans="1:1" x14ac:dyDescent="0.3">
      <c r="A558" s="4" t="str">
        <f>IF($B558="","",_xlfn.AGGREGATE(3,5,$B$2:B558))</f>
        <v/>
      </c>
    </row>
    <row r="559" spans="1:1" x14ac:dyDescent="0.3">
      <c r="A559" s="4" t="str">
        <f>IF($B559="","",_xlfn.AGGREGATE(3,5,$B$2:B559))</f>
        <v/>
      </c>
    </row>
    <row r="560" spans="1:1" x14ac:dyDescent="0.3">
      <c r="A560" s="4" t="str">
        <f>IF($B560="","",_xlfn.AGGREGATE(3,5,$B$2:B560))</f>
        <v/>
      </c>
    </row>
    <row r="561" spans="1:1" x14ac:dyDescent="0.3">
      <c r="A561" s="4" t="str">
        <f>IF($B561="","",_xlfn.AGGREGATE(3,5,$B$2:B561))</f>
        <v/>
      </c>
    </row>
    <row r="562" spans="1:1" x14ac:dyDescent="0.3">
      <c r="A562" s="4" t="str">
        <f>IF($B562="","",_xlfn.AGGREGATE(3,5,$B$2:B562))</f>
        <v/>
      </c>
    </row>
    <row r="563" spans="1:1" x14ac:dyDescent="0.3">
      <c r="A563" s="4" t="str">
        <f>IF($B563="","",_xlfn.AGGREGATE(3,5,$B$2:B563))</f>
        <v/>
      </c>
    </row>
    <row r="564" spans="1:1" x14ac:dyDescent="0.3">
      <c r="A564" s="4" t="str">
        <f>IF($B564="","",_xlfn.AGGREGATE(3,5,$B$2:B564))</f>
        <v/>
      </c>
    </row>
    <row r="565" spans="1:1" x14ac:dyDescent="0.3">
      <c r="A565" s="4" t="str">
        <f>IF($B565="","",_xlfn.AGGREGATE(3,5,$B$2:B565))</f>
        <v/>
      </c>
    </row>
    <row r="566" spans="1:1" x14ac:dyDescent="0.3">
      <c r="A566" s="4" t="str">
        <f>IF($B566="","",_xlfn.AGGREGATE(3,5,$B$2:B566))</f>
        <v/>
      </c>
    </row>
    <row r="567" spans="1:1" x14ac:dyDescent="0.3">
      <c r="A567" s="4" t="str">
        <f>IF($B567="","",_xlfn.AGGREGATE(3,5,$B$2:B567))</f>
        <v/>
      </c>
    </row>
    <row r="568" spans="1:1" x14ac:dyDescent="0.3">
      <c r="A568" s="4" t="str">
        <f>IF($B568="","",_xlfn.AGGREGATE(3,5,$B$2:B568))</f>
        <v/>
      </c>
    </row>
    <row r="569" spans="1:1" x14ac:dyDescent="0.3">
      <c r="A569" s="4" t="str">
        <f>IF($B569="","",_xlfn.AGGREGATE(3,5,$B$2:B569))</f>
        <v/>
      </c>
    </row>
    <row r="570" spans="1:1" x14ac:dyDescent="0.3">
      <c r="A570" s="4" t="str">
        <f>IF($B570="","",_xlfn.AGGREGATE(3,5,$B$2:B570))</f>
        <v/>
      </c>
    </row>
    <row r="571" spans="1:1" x14ac:dyDescent="0.3">
      <c r="A571" s="4" t="str">
        <f>IF($B571="","",_xlfn.AGGREGATE(3,5,$B$2:B571))</f>
        <v/>
      </c>
    </row>
    <row r="572" spans="1:1" x14ac:dyDescent="0.3">
      <c r="A572" s="4" t="str">
        <f>IF($B572="","",_xlfn.AGGREGATE(3,5,$B$2:B572))</f>
        <v/>
      </c>
    </row>
    <row r="573" spans="1:1" x14ac:dyDescent="0.3">
      <c r="A573" s="4" t="str">
        <f>IF($B573="","",_xlfn.AGGREGATE(3,5,$B$2:B573))</f>
        <v/>
      </c>
    </row>
    <row r="574" spans="1:1" x14ac:dyDescent="0.3">
      <c r="A574" s="4" t="str">
        <f>IF($B574="","",_xlfn.AGGREGATE(3,5,$B$2:B574))</f>
        <v/>
      </c>
    </row>
    <row r="575" spans="1:1" x14ac:dyDescent="0.3">
      <c r="A575" s="4" t="str">
        <f>IF($B575="","",_xlfn.AGGREGATE(3,5,$B$2:B575))</f>
        <v/>
      </c>
    </row>
    <row r="576" spans="1:1" x14ac:dyDescent="0.3">
      <c r="A576" s="4" t="str">
        <f>IF($B576="","",_xlfn.AGGREGATE(3,5,$B$2:B576))</f>
        <v/>
      </c>
    </row>
    <row r="577" spans="1:1" x14ac:dyDescent="0.3">
      <c r="A577" s="4" t="str">
        <f>IF($B577="","",_xlfn.AGGREGATE(3,5,$B$2:B577))</f>
        <v/>
      </c>
    </row>
    <row r="578" spans="1:1" x14ac:dyDescent="0.3">
      <c r="A578" s="4" t="str">
        <f>IF($B578="","",_xlfn.AGGREGATE(3,5,$B$2:B578))</f>
        <v/>
      </c>
    </row>
    <row r="579" spans="1:1" x14ac:dyDescent="0.3">
      <c r="A579" s="4" t="str">
        <f>IF($B579="","",_xlfn.AGGREGATE(3,5,$B$2:B579))</f>
        <v/>
      </c>
    </row>
    <row r="580" spans="1:1" x14ac:dyDescent="0.3">
      <c r="A580" s="4" t="str">
        <f>IF($B580="","",_xlfn.AGGREGATE(3,5,$B$2:B580))</f>
        <v/>
      </c>
    </row>
    <row r="581" spans="1:1" x14ac:dyDescent="0.3">
      <c r="A581" s="4" t="str">
        <f>IF($B581="","",_xlfn.AGGREGATE(3,5,$B$2:B581))</f>
        <v/>
      </c>
    </row>
    <row r="582" spans="1:1" x14ac:dyDescent="0.3">
      <c r="A582" s="4" t="str">
        <f>IF($B582="","",_xlfn.AGGREGATE(3,5,$B$2:B582))</f>
        <v/>
      </c>
    </row>
    <row r="583" spans="1:1" x14ac:dyDescent="0.3">
      <c r="A583" s="4" t="str">
        <f>IF($B583="","",_xlfn.AGGREGATE(3,5,$B$2:B583))</f>
        <v/>
      </c>
    </row>
    <row r="584" spans="1:1" x14ac:dyDescent="0.3">
      <c r="A584" s="4" t="str">
        <f>IF($B584="","",_xlfn.AGGREGATE(3,5,$B$2:B584))</f>
        <v/>
      </c>
    </row>
    <row r="585" spans="1:1" x14ac:dyDescent="0.3">
      <c r="A585" s="4" t="str">
        <f>IF($B585="","",_xlfn.AGGREGATE(3,5,$B$2:B585))</f>
        <v/>
      </c>
    </row>
    <row r="586" spans="1:1" x14ac:dyDescent="0.3">
      <c r="A586" s="4" t="str">
        <f>IF($B586="","",_xlfn.AGGREGATE(3,5,$B$2:B586))</f>
        <v/>
      </c>
    </row>
    <row r="587" spans="1:1" x14ac:dyDescent="0.3">
      <c r="A587" s="4" t="str">
        <f>IF($B587="","",_xlfn.AGGREGATE(3,5,$B$2:B587))</f>
        <v/>
      </c>
    </row>
    <row r="588" spans="1:1" x14ac:dyDescent="0.3">
      <c r="A588" s="4" t="str">
        <f>IF($B588="","",_xlfn.AGGREGATE(3,5,$B$2:B588))</f>
        <v/>
      </c>
    </row>
    <row r="589" spans="1:1" x14ac:dyDescent="0.3">
      <c r="A589" s="4" t="str">
        <f>IF($B589="","",_xlfn.AGGREGATE(3,5,$B$2:B589))</f>
        <v/>
      </c>
    </row>
    <row r="590" spans="1:1" x14ac:dyDescent="0.3">
      <c r="A590" s="4" t="str">
        <f>IF($B590="","",_xlfn.AGGREGATE(3,5,$B$2:B590))</f>
        <v/>
      </c>
    </row>
    <row r="591" spans="1:1" x14ac:dyDescent="0.3">
      <c r="A591" s="4" t="str">
        <f>IF($B591="","",_xlfn.AGGREGATE(3,5,$B$2:B591))</f>
        <v/>
      </c>
    </row>
    <row r="592" spans="1:1" x14ac:dyDescent="0.3">
      <c r="A592" s="4" t="str">
        <f>IF($B592="","",_xlfn.AGGREGATE(3,5,$B$2:B592))</f>
        <v/>
      </c>
    </row>
    <row r="593" spans="1:1" x14ac:dyDescent="0.3">
      <c r="A593" s="4" t="str">
        <f>IF($B593="","",_xlfn.AGGREGATE(3,5,$B$2:B593))</f>
        <v/>
      </c>
    </row>
    <row r="594" spans="1:1" x14ac:dyDescent="0.3">
      <c r="A594" s="4" t="str">
        <f>IF($B594="","",_xlfn.AGGREGATE(3,5,$B$2:B594))</f>
        <v/>
      </c>
    </row>
    <row r="595" spans="1:1" x14ac:dyDescent="0.3">
      <c r="A595" s="4" t="str">
        <f>IF($B595="","",_xlfn.AGGREGATE(3,5,$B$2:B595))</f>
        <v/>
      </c>
    </row>
    <row r="596" spans="1:1" x14ac:dyDescent="0.3">
      <c r="A596" s="4" t="str">
        <f>IF($B596="","",_xlfn.AGGREGATE(3,5,$B$2:B596))</f>
        <v/>
      </c>
    </row>
    <row r="597" spans="1:1" x14ac:dyDescent="0.3">
      <c r="A597" s="4" t="str">
        <f>IF($B597="","",_xlfn.AGGREGATE(3,5,$B$2:B597))</f>
        <v/>
      </c>
    </row>
    <row r="598" spans="1:1" x14ac:dyDescent="0.3">
      <c r="A598" s="4" t="str">
        <f>IF($B598="","",_xlfn.AGGREGATE(3,5,$B$2:B598))</f>
        <v/>
      </c>
    </row>
    <row r="599" spans="1:1" x14ac:dyDescent="0.3">
      <c r="A599" s="4" t="str">
        <f>IF($B599="","",_xlfn.AGGREGATE(3,5,$B$2:B599))</f>
        <v/>
      </c>
    </row>
    <row r="600" spans="1:1" x14ac:dyDescent="0.3">
      <c r="A600" s="4" t="str">
        <f>IF($B600="","",_xlfn.AGGREGATE(3,5,$B$2:B600))</f>
        <v/>
      </c>
    </row>
    <row r="601" spans="1:1" x14ac:dyDescent="0.3">
      <c r="A601" s="4" t="str">
        <f>IF($B601="","",_xlfn.AGGREGATE(3,5,$B$2:B601))</f>
        <v/>
      </c>
    </row>
    <row r="602" spans="1:1" x14ac:dyDescent="0.3">
      <c r="A602" s="4" t="str">
        <f>IF($B602="","",_xlfn.AGGREGATE(3,5,$B$2:B602))</f>
        <v/>
      </c>
    </row>
    <row r="603" spans="1:1" x14ac:dyDescent="0.3">
      <c r="A603" s="4" t="str">
        <f>IF($B603="","",_xlfn.AGGREGATE(3,5,$B$2:B603))</f>
        <v/>
      </c>
    </row>
    <row r="604" spans="1:1" x14ac:dyDescent="0.3">
      <c r="A604" s="4" t="str">
        <f>IF($B604="","",_xlfn.AGGREGATE(3,5,$B$2:B604))</f>
        <v/>
      </c>
    </row>
    <row r="605" spans="1:1" x14ac:dyDescent="0.3">
      <c r="A605" s="4" t="str">
        <f>IF($B605="","",_xlfn.AGGREGATE(3,5,$B$2:B605))</f>
        <v/>
      </c>
    </row>
    <row r="606" spans="1:1" x14ac:dyDescent="0.3">
      <c r="A606" s="4" t="str">
        <f>IF($B606="","",_xlfn.AGGREGATE(3,5,$B$2:B606))</f>
        <v/>
      </c>
    </row>
    <row r="607" spans="1:1" x14ac:dyDescent="0.3">
      <c r="A607" s="4" t="str">
        <f>IF($B607="","",_xlfn.AGGREGATE(3,5,$B$2:B607))</f>
        <v/>
      </c>
    </row>
    <row r="608" spans="1:1" x14ac:dyDescent="0.3">
      <c r="A608" s="4" t="str">
        <f>IF($B608="","",_xlfn.AGGREGATE(3,5,$B$2:B608))</f>
        <v/>
      </c>
    </row>
    <row r="609" spans="1:1" x14ac:dyDescent="0.3">
      <c r="A609" s="4" t="str">
        <f>IF($B609="","",_xlfn.AGGREGATE(3,5,$B$2:B609))</f>
        <v/>
      </c>
    </row>
    <row r="610" spans="1:1" x14ac:dyDescent="0.3">
      <c r="A610" s="4" t="str">
        <f>IF($B610="","",_xlfn.AGGREGATE(3,5,$B$2:B610))</f>
        <v/>
      </c>
    </row>
    <row r="611" spans="1:1" x14ac:dyDescent="0.3">
      <c r="A611" s="4" t="str">
        <f>IF($B611="","",_xlfn.AGGREGATE(3,5,$B$2:B611))</f>
        <v/>
      </c>
    </row>
    <row r="612" spans="1:1" x14ac:dyDescent="0.3">
      <c r="A612" s="4" t="str">
        <f>IF($B612="","",_xlfn.AGGREGATE(3,5,$B$2:B612))</f>
        <v/>
      </c>
    </row>
    <row r="613" spans="1:1" x14ac:dyDescent="0.3">
      <c r="A613" s="4" t="str">
        <f>IF($B613="","",_xlfn.AGGREGATE(3,5,$B$2:B613))</f>
        <v/>
      </c>
    </row>
    <row r="614" spans="1:1" x14ac:dyDescent="0.3">
      <c r="A614" s="4" t="str">
        <f>IF($B614="","",_xlfn.AGGREGATE(3,5,$B$2:B614))</f>
        <v/>
      </c>
    </row>
    <row r="615" spans="1:1" x14ac:dyDescent="0.3">
      <c r="A615" s="4" t="str">
        <f>IF($B615="","",_xlfn.AGGREGATE(3,5,$B$2:B615))</f>
        <v/>
      </c>
    </row>
    <row r="616" spans="1:1" x14ac:dyDescent="0.3">
      <c r="A616" s="4" t="str">
        <f>IF($B616="","",_xlfn.AGGREGATE(3,5,$B$2:B616))</f>
        <v/>
      </c>
    </row>
    <row r="617" spans="1:1" x14ac:dyDescent="0.3">
      <c r="A617" s="4" t="str">
        <f>IF($B617="","",_xlfn.AGGREGATE(3,5,$B$2:B617))</f>
        <v/>
      </c>
    </row>
    <row r="618" spans="1:1" x14ac:dyDescent="0.3">
      <c r="A618" s="4" t="str">
        <f>IF($B618="","",_xlfn.AGGREGATE(3,5,$B$2:B618))</f>
        <v/>
      </c>
    </row>
    <row r="619" spans="1:1" x14ac:dyDescent="0.3">
      <c r="A619" s="4" t="str">
        <f>IF($B619="","",_xlfn.AGGREGATE(3,5,$B$2:B619))</f>
        <v/>
      </c>
    </row>
    <row r="620" spans="1:1" x14ac:dyDescent="0.3">
      <c r="A620" s="4" t="str">
        <f>IF($B620="","",_xlfn.AGGREGATE(3,5,$B$2:B620))</f>
        <v/>
      </c>
    </row>
    <row r="621" spans="1:1" x14ac:dyDescent="0.3">
      <c r="A621" s="4" t="str">
        <f>IF($B621="","",_xlfn.AGGREGATE(3,5,$B$2:B621))</f>
        <v/>
      </c>
    </row>
    <row r="622" spans="1:1" x14ac:dyDescent="0.3">
      <c r="A622" s="4" t="str">
        <f>IF($B622="","",_xlfn.AGGREGATE(3,5,$B$2:B622))</f>
        <v/>
      </c>
    </row>
    <row r="623" spans="1:1" x14ac:dyDescent="0.3">
      <c r="A623" s="4" t="str">
        <f>IF($B623="","",_xlfn.AGGREGATE(3,5,$B$2:B623))</f>
        <v/>
      </c>
    </row>
    <row r="624" spans="1:1" x14ac:dyDescent="0.3">
      <c r="A624" s="4" t="str">
        <f>IF($B624="","",_xlfn.AGGREGATE(3,5,$B$2:B624))</f>
        <v/>
      </c>
    </row>
    <row r="625" spans="1:1" x14ac:dyDescent="0.3">
      <c r="A625" s="4" t="str">
        <f>IF($B625="","",_xlfn.AGGREGATE(3,5,$B$2:B625))</f>
        <v/>
      </c>
    </row>
    <row r="626" spans="1:1" x14ac:dyDescent="0.3">
      <c r="A626" s="4" t="str">
        <f>IF($B626="","",_xlfn.AGGREGATE(3,5,$B$2:B626))</f>
        <v/>
      </c>
    </row>
    <row r="627" spans="1:1" x14ac:dyDescent="0.3">
      <c r="A627" s="4" t="str">
        <f>IF($B627="","",_xlfn.AGGREGATE(3,5,$B$2:B627))</f>
        <v/>
      </c>
    </row>
    <row r="628" spans="1:1" x14ac:dyDescent="0.3">
      <c r="A628" s="4" t="str">
        <f>IF($B628="","",_xlfn.AGGREGATE(3,5,$B$2:B628))</f>
        <v/>
      </c>
    </row>
    <row r="629" spans="1:1" x14ac:dyDescent="0.3">
      <c r="A629" s="4" t="str">
        <f>IF($B629="","",_xlfn.AGGREGATE(3,5,$B$2:B629))</f>
        <v/>
      </c>
    </row>
    <row r="630" spans="1:1" x14ac:dyDescent="0.3">
      <c r="A630" s="4" t="str">
        <f>IF($B630="","",_xlfn.AGGREGATE(3,5,$B$2:B630))</f>
        <v/>
      </c>
    </row>
    <row r="631" spans="1:1" x14ac:dyDescent="0.3">
      <c r="A631" s="4" t="str">
        <f>IF($B631="","",_xlfn.AGGREGATE(3,5,$B$2:B631))</f>
        <v/>
      </c>
    </row>
    <row r="632" spans="1:1" x14ac:dyDescent="0.3">
      <c r="A632" s="4" t="str">
        <f>IF($B632="","",_xlfn.AGGREGATE(3,5,$B$2:B632))</f>
        <v/>
      </c>
    </row>
    <row r="633" spans="1:1" x14ac:dyDescent="0.3">
      <c r="A633" s="4" t="str">
        <f>IF($B633="","",_xlfn.AGGREGATE(3,5,$B$2:B633))</f>
        <v/>
      </c>
    </row>
    <row r="634" spans="1:1" x14ac:dyDescent="0.3">
      <c r="A634" s="4" t="str">
        <f>IF($B634="","",_xlfn.AGGREGATE(3,5,$B$2:B634))</f>
        <v/>
      </c>
    </row>
    <row r="635" spans="1:1" x14ac:dyDescent="0.3">
      <c r="A635" s="4" t="str">
        <f>IF($B635="","",_xlfn.AGGREGATE(3,5,$B$2:B635))</f>
        <v/>
      </c>
    </row>
    <row r="636" spans="1:1" x14ac:dyDescent="0.3">
      <c r="A636" s="4" t="str">
        <f>IF($B636="","",_xlfn.AGGREGATE(3,5,$B$2:B636))</f>
        <v/>
      </c>
    </row>
    <row r="637" spans="1:1" x14ac:dyDescent="0.3">
      <c r="A637" s="4" t="str">
        <f>IF($B637="","",_xlfn.AGGREGATE(3,5,$B$2:B637))</f>
        <v/>
      </c>
    </row>
    <row r="638" spans="1:1" x14ac:dyDescent="0.3">
      <c r="A638" s="4" t="str">
        <f>IF($B638="","",_xlfn.AGGREGATE(3,5,$B$2:B638))</f>
        <v/>
      </c>
    </row>
    <row r="639" spans="1:1" x14ac:dyDescent="0.3">
      <c r="A639" s="4" t="str">
        <f>IF($B639="","",_xlfn.AGGREGATE(3,5,$B$2:B639))</f>
        <v/>
      </c>
    </row>
    <row r="640" spans="1:1" x14ac:dyDescent="0.3">
      <c r="A640" s="4" t="str">
        <f>IF($B640="","",_xlfn.AGGREGATE(3,5,$B$2:B640))</f>
        <v/>
      </c>
    </row>
    <row r="641" spans="1:1" x14ac:dyDescent="0.3">
      <c r="A641" s="4" t="str">
        <f>IF($B641="","",_xlfn.AGGREGATE(3,5,$B$2:B641))</f>
        <v/>
      </c>
    </row>
    <row r="642" spans="1:1" x14ac:dyDescent="0.3">
      <c r="A642" s="4" t="str">
        <f>IF($B642="","",_xlfn.AGGREGATE(3,5,$B$2:B642))</f>
        <v/>
      </c>
    </row>
    <row r="643" spans="1:1" x14ac:dyDescent="0.3">
      <c r="A643" s="4" t="str">
        <f>IF($B643="","",_xlfn.AGGREGATE(3,5,$B$2:B643))</f>
        <v/>
      </c>
    </row>
    <row r="644" spans="1:1" x14ac:dyDescent="0.3">
      <c r="A644" s="4" t="str">
        <f>IF($B644="","",_xlfn.AGGREGATE(3,5,$B$2:B644))</f>
        <v/>
      </c>
    </row>
    <row r="645" spans="1:1" x14ac:dyDescent="0.3">
      <c r="A645" s="4" t="str">
        <f>IF($B645="","",_xlfn.AGGREGATE(3,5,$B$2:B645))</f>
        <v/>
      </c>
    </row>
    <row r="646" spans="1:1" x14ac:dyDescent="0.3">
      <c r="A646" s="4" t="str">
        <f>IF($B646="","",_xlfn.AGGREGATE(3,5,$B$2:B646))</f>
        <v/>
      </c>
    </row>
    <row r="647" spans="1:1" x14ac:dyDescent="0.3">
      <c r="A647" s="4" t="str">
        <f>IF($B647="","",_xlfn.AGGREGATE(3,5,$B$2:B647))</f>
        <v/>
      </c>
    </row>
    <row r="648" spans="1:1" x14ac:dyDescent="0.3">
      <c r="A648" s="4" t="str">
        <f>IF($B648="","",_xlfn.AGGREGATE(3,5,$B$2:B648))</f>
        <v/>
      </c>
    </row>
    <row r="649" spans="1:1" x14ac:dyDescent="0.3">
      <c r="A649" s="4" t="str">
        <f>IF($B649="","",_xlfn.AGGREGATE(3,5,$B$2:B649))</f>
        <v/>
      </c>
    </row>
    <row r="650" spans="1:1" x14ac:dyDescent="0.3">
      <c r="A650" s="4" t="str">
        <f>IF($B650="","",_xlfn.AGGREGATE(3,5,$B$2:B650))</f>
        <v/>
      </c>
    </row>
    <row r="651" spans="1:1" x14ac:dyDescent="0.3">
      <c r="A651" s="4" t="str">
        <f>IF($B651="","",_xlfn.AGGREGATE(3,5,$B$2:B651))</f>
        <v/>
      </c>
    </row>
    <row r="652" spans="1:1" x14ac:dyDescent="0.3">
      <c r="A652" s="4" t="str">
        <f>IF($B652="","",_xlfn.AGGREGATE(3,5,$B$2:B652))</f>
        <v/>
      </c>
    </row>
    <row r="653" spans="1:1" x14ac:dyDescent="0.3">
      <c r="A653" s="4" t="str">
        <f>IF($B653="","",_xlfn.AGGREGATE(3,5,$B$2:B653))</f>
        <v/>
      </c>
    </row>
    <row r="654" spans="1:1" x14ac:dyDescent="0.3">
      <c r="A654" s="4" t="str">
        <f>IF($B654="","",_xlfn.AGGREGATE(3,5,$B$2:B654))</f>
        <v/>
      </c>
    </row>
    <row r="655" spans="1:1" x14ac:dyDescent="0.3">
      <c r="A655" s="4" t="str">
        <f>IF($B655="","",_xlfn.AGGREGATE(3,5,$B$2:B655))</f>
        <v/>
      </c>
    </row>
    <row r="656" spans="1:1" x14ac:dyDescent="0.3">
      <c r="A656" s="4" t="str">
        <f>IF($B656="","",_xlfn.AGGREGATE(3,5,$B$2:B656))</f>
        <v/>
      </c>
    </row>
    <row r="657" spans="1:1" x14ac:dyDescent="0.3">
      <c r="A657" s="4" t="str">
        <f>IF($B657="","",_xlfn.AGGREGATE(3,5,$B$2:B657))</f>
        <v/>
      </c>
    </row>
    <row r="658" spans="1:1" x14ac:dyDescent="0.3">
      <c r="A658" s="4" t="str">
        <f>IF($B658="","",_xlfn.AGGREGATE(3,5,$B$2:B658))</f>
        <v/>
      </c>
    </row>
    <row r="659" spans="1:1" x14ac:dyDescent="0.3">
      <c r="A659" s="4" t="str">
        <f>IF($B659="","",_xlfn.AGGREGATE(3,5,$B$2:B659))</f>
        <v/>
      </c>
    </row>
    <row r="660" spans="1:1" x14ac:dyDescent="0.3">
      <c r="A660" s="4" t="str">
        <f>IF($B660="","",_xlfn.AGGREGATE(3,5,$B$2:B660))</f>
        <v/>
      </c>
    </row>
    <row r="661" spans="1:1" x14ac:dyDescent="0.3">
      <c r="A661" s="4" t="str">
        <f>IF($B661="","",_xlfn.AGGREGATE(3,5,$B$2:B661))</f>
        <v/>
      </c>
    </row>
    <row r="662" spans="1:1" x14ac:dyDescent="0.3">
      <c r="A662" s="4" t="str">
        <f>IF($B662="","",_xlfn.AGGREGATE(3,5,$B$2:B662))</f>
        <v/>
      </c>
    </row>
    <row r="663" spans="1:1" x14ac:dyDescent="0.3">
      <c r="A663" s="4" t="str">
        <f>IF($B663="","",_xlfn.AGGREGATE(3,5,$B$2:B663))</f>
        <v/>
      </c>
    </row>
    <row r="664" spans="1:1" x14ac:dyDescent="0.3">
      <c r="A664" s="4" t="str">
        <f>IF($B664="","",_xlfn.AGGREGATE(3,5,$B$2:B664))</f>
        <v/>
      </c>
    </row>
    <row r="665" spans="1:1" x14ac:dyDescent="0.3">
      <c r="A665" s="4" t="str">
        <f>IF($B665="","",_xlfn.AGGREGATE(3,5,$B$2:B665))</f>
        <v/>
      </c>
    </row>
    <row r="666" spans="1:1" x14ac:dyDescent="0.3">
      <c r="A666" s="4" t="str">
        <f>IF($B666="","",_xlfn.AGGREGATE(3,5,$B$2:B666))</f>
        <v/>
      </c>
    </row>
    <row r="667" spans="1:1" x14ac:dyDescent="0.3">
      <c r="A667" s="4" t="str">
        <f>IF($B667="","",_xlfn.AGGREGATE(3,5,$B$2:B667))</f>
        <v/>
      </c>
    </row>
    <row r="668" spans="1:1" x14ac:dyDescent="0.3">
      <c r="A668" s="4" t="str">
        <f>IF($B668="","",_xlfn.AGGREGATE(3,5,$B$2:B668))</f>
        <v/>
      </c>
    </row>
    <row r="669" spans="1:1" x14ac:dyDescent="0.3">
      <c r="A669" s="4" t="str">
        <f>IF($B669="","",_xlfn.AGGREGATE(3,5,$B$2:B669))</f>
        <v/>
      </c>
    </row>
    <row r="670" spans="1:1" x14ac:dyDescent="0.3">
      <c r="A670" s="4" t="str">
        <f>IF($B670="","",_xlfn.AGGREGATE(3,5,$B$2:B670))</f>
        <v/>
      </c>
    </row>
    <row r="671" spans="1:1" x14ac:dyDescent="0.3">
      <c r="A671" s="4" t="str">
        <f>IF($B671="","",_xlfn.AGGREGATE(3,5,$B$2:B671))</f>
        <v/>
      </c>
    </row>
    <row r="672" spans="1:1" x14ac:dyDescent="0.3">
      <c r="A672" s="4" t="str">
        <f>IF($B672="","",_xlfn.AGGREGATE(3,5,$B$2:B672))</f>
        <v/>
      </c>
    </row>
    <row r="673" spans="1:1" x14ac:dyDescent="0.3">
      <c r="A673" s="4" t="str">
        <f>IF($B673="","",_xlfn.AGGREGATE(3,5,$B$2:B673))</f>
        <v/>
      </c>
    </row>
    <row r="674" spans="1:1" x14ac:dyDescent="0.3">
      <c r="A674" s="4" t="str">
        <f>IF($B674="","",_xlfn.AGGREGATE(3,5,$B$2:B674))</f>
        <v/>
      </c>
    </row>
    <row r="675" spans="1:1" x14ac:dyDescent="0.3">
      <c r="A675" s="4" t="str">
        <f>IF($B675="","",_xlfn.AGGREGATE(3,5,$B$2:B675))</f>
        <v/>
      </c>
    </row>
    <row r="676" spans="1:1" x14ac:dyDescent="0.3">
      <c r="A676" s="4" t="str">
        <f>IF($B676="","",_xlfn.AGGREGATE(3,5,$B$2:B676))</f>
        <v/>
      </c>
    </row>
    <row r="677" spans="1:1" x14ac:dyDescent="0.3">
      <c r="A677" s="4" t="str">
        <f>IF($B677="","",_xlfn.AGGREGATE(3,5,$B$2:B677))</f>
        <v/>
      </c>
    </row>
    <row r="678" spans="1:1" x14ac:dyDescent="0.3">
      <c r="A678" s="4" t="str">
        <f>IF($B678="","",_xlfn.AGGREGATE(3,5,$B$2:B678))</f>
        <v/>
      </c>
    </row>
    <row r="679" spans="1:1" x14ac:dyDescent="0.3">
      <c r="A679" s="4" t="str">
        <f>IF($B679="","",_xlfn.AGGREGATE(3,5,$B$2:B679))</f>
        <v/>
      </c>
    </row>
    <row r="680" spans="1:1" x14ac:dyDescent="0.3">
      <c r="A680" s="4" t="str">
        <f>IF($B680="","",_xlfn.AGGREGATE(3,5,$B$2:B680))</f>
        <v/>
      </c>
    </row>
    <row r="681" spans="1:1" x14ac:dyDescent="0.3">
      <c r="A681" s="4" t="str">
        <f>IF($B681="","",_xlfn.AGGREGATE(3,5,$B$2:B681))</f>
        <v/>
      </c>
    </row>
    <row r="682" spans="1:1" x14ac:dyDescent="0.3">
      <c r="A682" s="4" t="str">
        <f>IF($B682="","",_xlfn.AGGREGATE(3,5,$B$2:B682))</f>
        <v/>
      </c>
    </row>
    <row r="683" spans="1:1" x14ac:dyDescent="0.3">
      <c r="A683" s="4" t="str">
        <f>IF($B683="","",_xlfn.AGGREGATE(3,5,$B$2:B683))</f>
        <v/>
      </c>
    </row>
    <row r="684" spans="1:1" x14ac:dyDescent="0.3">
      <c r="A684" s="4" t="str">
        <f>IF($B684="","",_xlfn.AGGREGATE(3,5,$B$2:B684))</f>
        <v/>
      </c>
    </row>
    <row r="685" spans="1:1" x14ac:dyDescent="0.3">
      <c r="A685" s="4" t="str">
        <f>IF($B685="","",_xlfn.AGGREGATE(3,5,$B$2:B685))</f>
        <v/>
      </c>
    </row>
    <row r="686" spans="1:1" x14ac:dyDescent="0.3">
      <c r="A686" s="4" t="str">
        <f>IF($B686="","",_xlfn.AGGREGATE(3,5,$B$2:B686))</f>
        <v/>
      </c>
    </row>
    <row r="687" spans="1:1" x14ac:dyDescent="0.3">
      <c r="A687" s="4" t="str">
        <f>IF($B687="","",_xlfn.AGGREGATE(3,5,$B$2:B687))</f>
        <v/>
      </c>
    </row>
    <row r="688" spans="1:1" x14ac:dyDescent="0.3">
      <c r="A688" s="4" t="str">
        <f>IF($B688="","",_xlfn.AGGREGATE(3,5,$B$2:B688))</f>
        <v/>
      </c>
    </row>
    <row r="689" spans="1:1" x14ac:dyDescent="0.3">
      <c r="A689" s="4" t="str">
        <f>IF($B689="","",_xlfn.AGGREGATE(3,5,$B$2:B689))</f>
        <v/>
      </c>
    </row>
    <row r="690" spans="1:1" x14ac:dyDescent="0.3">
      <c r="A690" s="4" t="str">
        <f>IF($B690="","",_xlfn.AGGREGATE(3,5,$B$2:B690))</f>
        <v/>
      </c>
    </row>
    <row r="691" spans="1:1" x14ac:dyDescent="0.3">
      <c r="A691" s="4" t="str">
        <f>IF($B691="","",_xlfn.AGGREGATE(3,5,$B$2:B691))</f>
        <v/>
      </c>
    </row>
    <row r="692" spans="1:1" x14ac:dyDescent="0.3">
      <c r="A692" s="4" t="str">
        <f>IF($B692="","",_xlfn.AGGREGATE(3,5,$B$2:B692))</f>
        <v/>
      </c>
    </row>
    <row r="693" spans="1:1" x14ac:dyDescent="0.3">
      <c r="A693" s="4" t="str">
        <f>IF($B693="","",_xlfn.AGGREGATE(3,5,$B$2:B693))</f>
        <v/>
      </c>
    </row>
    <row r="694" spans="1:1" x14ac:dyDescent="0.3">
      <c r="A694" s="4" t="str">
        <f>IF($B694="","",_xlfn.AGGREGATE(3,5,$B$2:B694))</f>
        <v/>
      </c>
    </row>
    <row r="695" spans="1:1" x14ac:dyDescent="0.3">
      <c r="A695" s="4" t="str">
        <f>IF($B695="","",_xlfn.AGGREGATE(3,5,$B$2:B695))</f>
        <v/>
      </c>
    </row>
    <row r="696" spans="1:1" x14ac:dyDescent="0.3">
      <c r="A696" s="4" t="str">
        <f>IF($B696="","",_xlfn.AGGREGATE(3,5,$B$2:B696))</f>
        <v/>
      </c>
    </row>
    <row r="697" spans="1:1" x14ac:dyDescent="0.3">
      <c r="A697" s="4" t="str">
        <f>IF($B697="","",_xlfn.AGGREGATE(3,5,$B$2:B697))</f>
        <v/>
      </c>
    </row>
    <row r="698" spans="1:1" x14ac:dyDescent="0.3">
      <c r="A698" s="4" t="str">
        <f>IF($B698="","",_xlfn.AGGREGATE(3,5,$B$2:B698))</f>
        <v/>
      </c>
    </row>
    <row r="699" spans="1:1" x14ac:dyDescent="0.3">
      <c r="A699" s="4" t="str">
        <f>IF($B699="","",_xlfn.AGGREGATE(3,5,$B$2:B699))</f>
        <v/>
      </c>
    </row>
    <row r="700" spans="1:1" x14ac:dyDescent="0.3">
      <c r="A700" s="4" t="str">
        <f>IF($B700="","",_xlfn.AGGREGATE(3,5,$B$2:B700))</f>
        <v/>
      </c>
    </row>
    <row r="701" spans="1:1" x14ac:dyDescent="0.3">
      <c r="A701" s="4" t="str">
        <f>IF($B701="","",_xlfn.AGGREGATE(3,5,$B$2:B701))</f>
        <v/>
      </c>
    </row>
    <row r="702" spans="1:1" x14ac:dyDescent="0.3">
      <c r="A702" s="4" t="str">
        <f>IF($B702="","",_xlfn.AGGREGATE(3,5,$B$2:B702))</f>
        <v/>
      </c>
    </row>
    <row r="703" spans="1:1" x14ac:dyDescent="0.3">
      <c r="A703" s="4" t="str">
        <f>IF($B703="","",_xlfn.AGGREGATE(3,5,$B$2:B703))</f>
        <v/>
      </c>
    </row>
    <row r="704" spans="1:1" x14ac:dyDescent="0.3">
      <c r="A704" s="4" t="str">
        <f>IF($B704="","",_xlfn.AGGREGATE(3,5,$B$2:B704))</f>
        <v/>
      </c>
    </row>
    <row r="705" spans="1:1" x14ac:dyDescent="0.3">
      <c r="A705" s="4" t="str">
        <f>IF($B705="","",_xlfn.AGGREGATE(3,5,$B$2:B705))</f>
        <v/>
      </c>
    </row>
    <row r="706" spans="1:1" x14ac:dyDescent="0.3">
      <c r="A706" s="4" t="str">
        <f>IF($B706="","",_xlfn.AGGREGATE(3,5,$B$2:B706))</f>
        <v/>
      </c>
    </row>
    <row r="707" spans="1:1" x14ac:dyDescent="0.3">
      <c r="A707" s="4" t="str">
        <f>IF($B707="","",_xlfn.AGGREGATE(3,5,$B$2:B707))</f>
        <v/>
      </c>
    </row>
    <row r="708" spans="1:1" x14ac:dyDescent="0.3">
      <c r="A708" s="4" t="str">
        <f>IF($B708="","",_xlfn.AGGREGATE(3,5,$B$2:B708))</f>
        <v/>
      </c>
    </row>
    <row r="709" spans="1:1" x14ac:dyDescent="0.3">
      <c r="A709" s="4" t="str">
        <f>IF($B709="","",_xlfn.AGGREGATE(3,5,$B$2:B709))</f>
        <v/>
      </c>
    </row>
    <row r="710" spans="1:1" x14ac:dyDescent="0.3">
      <c r="A710" s="4" t="str">
        <f>IF($B710="","",_xlfn.AGGREGATE(3,5,$B$2:B710))</f>
        <v/>
      </c>
    </row>
    <row r="711" spans="1:1" x14ac:dyDescent="0.3">
      <c r="A711" s="4" t="str">
        <f>IF($B711="","",_xlfn.AGGREGATE(3,5,$B$2:B711))</f>
        <v/>
      </c>
    </row>
    <row r="712" spans="1:1" x14ac:dyDescent="0.3">
      <c r="A712" s="4" t="str">
        <f>IF($B712="","",_xlfn.AGGREGATE(3,5,$B$2:B712))</f>
        <v/>
      </c>
    </row>
    <row r="713" spans="1:1" x14ac:dyDescent="0.3">
      <c r="A713" s="4" t="str">
        <f>IF($B713="","",_xlfn.AGGREGATE(3,5,$B$2:B713))</f>
        <v/>
      </c>
    </row>
    <row r="714" spans="1:1" x14ac:dyDescent="0.3">
      <c r="A714" s="4" t="str">
        <f>IF($B714="","",_xlfn.AGGREGATE(3,5,$B$2:B714))</f>
        <v/>
      </c>
    </row>
    <row r="715" spans="1:1" x14ac:dyDescent="0.3">
      <c r="A715" s="4" t="str">
        <f>IF($B715="","",_xlfn.AGGREGATE(3,5,$B$2:B715))</f>
        <v/>
      </c>
    </row>
    <row r="716" spans="1:1" x14ac:dyDescent="0.3">
      <c r="A716" s="4" t="str">
        <f>IF($B716="","",_xlfn.AGGREGATE(3,5,$B$2:B716))</f>
        <v/>
      </c>
    </row>
    <row r="717" spans="1:1" x14ac:dyDescent="0.3">
      <c r="A717" s="4" t="str">
        <f>IF($B717="","",_xlfn.AGGREGATE(3,5,$B$2:B717))</f>
        <v/>
      </c>
    </row>
    <row r="718" spans="1:1" x14ac:dyDescent="0.3">
      <c r="A718" s="4" t="str">
        <f>IF($B718="","",_xlfn.AGGREGATE(3,5,$B$2:B718))</f>
        <v/>
      </c>
    </row>
    <row r="719" spans="1:1" x14ac:dyDescent="0.3">
      <c r="A719" s="4" t="str">
        <f>IF($B719="","",_xlfn.AGGREGATE(3,5,$B$2:B719))</f>
        <v/>
      </c>
    </row>
    <row r="720" spans="1:1" x14ac:dyDescent="0.3">
      <c r="A720" s="4" t="str">
        <f>IF($B720="","",_xlfn.AGGREGATE(3,5,$B$2:B720))</f>
        <v/>
      </c>
    </row>
    <row r="721" spans="1:1" x14ac:dyDescent="0.3">
      <c r="A721" s="4" t="str">
        <f>IF($B721="","",_xlfn.AGGREGATE(3,5,$B$2:B721))</f>
        <v/>
      </c>
    </row>
    <row r="722" spans="1:1" x14ac:dyDescent="0.3">
      <c r="A722" s="4" t="str">
        <f>IF($B722="","",_xlfn.AGGREGATE(3,5,$B$2:B722))</f>
        <v/>
      </c>
    </row>
    <row r="723" spans="1:1" x14ac:dyDescent="0.3">
      <c r="A723" s="4" t="str">
        <f>IF($B723="","",_xlfn.AGGREGATE(3,5,$B$2:B723))</f>
        <v/>
      </c>
    </row>
    <row r="724" spans="1:1" x14ac:dyDescent="0.3">
      <c r="A724" s="4" t="str">
        <f>IF($B724="","",_xlfn.AGGREGATE(3,5,$B$2:B724))</f>
        <v/>
      </c>
    </row>
    <row r="725" spans="1:1" x14ac:dyDescent="0.3">
      <c r="A725" s="4" t="str">
        <f>IF($B725="","",_xlfn.AGGREGATE(3,5,$B$2:B725))</f>
        <v/>
      </c>
    </row>
    <row r="726" spans="1:1" x14ac:dyDescent="0.3">
      <c r="A726" s="4" t="str">
        <f>IF($B726="","",_xlfn.AGGREGATE(3,5,$B$2:B726))</f>
        <v/>
      </c>
    </row>
    <row r="727" spans="1:1" x14ac:dyDescent="0.3">
      <c r="A727" s="4" t="str">
        <f>IF($B727="","",_xlfn.AGGREGATE(3,5,$B$2:B727))</f>
        <v/>
      </c>
    </row>
    <row r="728" spans="1:1" x14ac:dyDescent="0.3">
      <c r="A728" s="4" t="str">
        <f>IF($B728="","",_xlfn.AGGREGATE(3,5,$B$2:B728))</f>
        <v/>
      </c>
    </row>
    <row r="729" spans="1:1" x14ac:dyDescent="0.3">
      <c r="A729" s="4" t="str">
        <f>IF($B729="","",_xlfn.AGGREGATE(3,5,$B$2:B729))</f>
        <v/>
      </c>
    </row>
    <row r="730" spans="1:1" x14ac:dyDescent="0.3">
      <c r="A730" s="4" t="str">
        <f>IF($B730="","",_xlfn.AGGREGATE(3,5,$B$2:B730))</f>
        <v/>
      </c>
    </row>
    <row r="731" spans="1:1" x14ac:dyDescent="0.3">
      <c r="A731" s="4" t="str">
        <f>IF($B731="","",_xlfn.AGGREGATE(3,5,$B$2:B731))</f>
        <v/>
      </c>
    </row>
    <row r="732" spans="1:1" x14ac:dyDescent="0.3">
      <c r="A732" s="4" t="str">
        <f>IF($B732="","",_xlfn.AGGREGATE(3,5,$B$2:B732))</f>
        <v/>
      </c>
    </row>
    <row r="733" spans="1:1" x14ac:dyDescent="0.3">
      <c r="A733" s="4" t="str">
        <f>IF($B733="","",_xlfn.AGGREGATE(3,5,$B$2:B733))</f>
        <v/>
      </c>
    </row>
    <row r="734" spans="1:1" x14ac:dyDescent="0.3">
      <c r="A734" s="4" t="str">
        <f>IF($B734="","",_xlfn.AGGREGATE(3,5,$B$2:B734))</f>
        <v/>
      </c>
    </row>
    <row r="735" spans="1:1" x14ac:dyDescent="0.3">
      <c r="A735" s="4" t="str">
        <f>IF($B735="","",_xlfn.AGGREGATE(3,5,$B$2:B735))</f>
        <v/>
      </c>
    </row>
    <row r="736" spans="1:1" x14ac:dyDescent="0.3">
      <c r="A736" s="4" t="str">
        <f>IF($B736="","",_xlfn.AGGREGATE(3,5,$B$2:B736))</f>
        <v/>
      </c>
    </row>
    <row r="737" spans="1:1" x14ac:dyDescent="0.3">
      <c r="A737" s="4" t="str">
        <f>IF($B737="","",_xlfn.AGGREGATE(3,5,$B$2:B737))</f>
        <v/>
      </c>
    </row>
    <row r="738" spans="1:1" x14ac:dyDescent="0.3">
      <c r="A738" s="4" t="str">
        <f>IF($B738="","",_xlfn.AGGREGATE(3,5,$B$2:B738))</f>
        <v/>
      </c>
    </row>
    <row r="739" spans="1:1" x14ac:dyDescent="0.3">
      <c r="A739" s="4" t="str">
        <f>IF($B739="","",_xlfn.AGGREGATE(3,5,$B$2:B739))</f>
        <v/>
      </c>
    </row>
    <row r="740" spans="1:1" x14ac:dyDescent="0.3">
      <c r="A740" s="4" t="str">
        <f>IF($B740="","",_xlfn.AGGREGATE(3,5,$B$2:B740))</f>
        <v/>
      </c>
    </row>
    <row r="741" spans="1:1" x14ac:dyDescent="0.3">
      <c r="A741" s="4" t="str">
        <f>IF($B741="","",_xlfn.AGGREGATE(3,5,$B$2:B741))</f>
        <v/>
      </c>
    </row>
    <row r="742" spans="1:1" x14ac:dyDescent="0.3">
      <c r="A742" s="4" t="str">
        <f>IF($B742="","",_xlfn.AGGREGATE(3,5,$B$2:B742))</f>
        <v/>
      </c>
    </row>
    <row r="743" spans="1:1" x14ac:dyDescent="0.3">
      <c r="A743" s="4" t="str">
        <f>IF($B743="","",_xlfn.AGGREGATE(3,5,$B$2:B743))</f>
        <v/>
      </c>
    </row>
    <row r="744" spans="1:1" x14ac:dyDescent="0.3">
      <c r="A744" s="4" t="str">
        <f>IF($B744="","",_xlfn.AGGREGATE(3,5,$B$2:B744))</f>
        <v/>
      </c>
    </row>
    <row r="745" spans="1:1" x14ac:dyDescent="0.3">
      <c r="A745" s="4" t="str">
        <f>IF($B745="","",_xlfn.AGGREGATE(3,5,$B$2:B745))</f>
        <v/>
      </c>
    </row>
    <row r="746" spans="1:1" x14ac:dyDescent="0.3">
      <c r="A746" s="4" t="str">
        <f>IF($B746="","",_xlfn.AGGREGATE(3,5,$B$2:B746))</f>
        <v/>
      </c>
    </row>
    <row r="747" spans="1:1" x14ac:dyDescent="0.3">
      <c r="A747" s="4" t="str">
        <f>IF($B747="","",_xlfn.AGGREGATE(3,5,$B$2:B747))</f>
        <v/>
      </c>
    </row>
    <row r="748" spans="1:1" x14ac:dyDescent="0.3">
      <c r="A748" s="4" t="str">
        <f>IF($B748="","",_xlfn.AGGREGATE(3,5,$B$2:B748))</f>
        <v/>
      </c>
    </row>
    <row r="749" spans="1:1" x14ac:dyDescent="0.3">
      <c r="A749" s="4" t="str">
        <f>IF($B749="","",_xlfn.AGGREGATE(3,5,$B$2:B749))</f>
        <v/>
      </c>
    </row>
    <row r="750" spans="1:1" x14ac:dyDescent="0.3">
      <c r="A750" s="4" t="str">
        <f>IF($B750="","",_xlfn.AGGREGATE(3,5,$B$2:B750))</f>
        <v/>
      </c>
    </row>
    <row r="751" spans="1:1" x14ac:dyDescent="0.3">
      <c r="A751" s="4" t="str">
        <f>IF($B751="","",_xlfn.AGGREGATE(3,5,$B$2:B751))</f>
        <v/>
      </c>
    </row>
    <row r="752" spans="1:1" x14ac:dyDescent="0.3">
      <c r="A752" s="4" t="str">
        <f>IF($B752="","",_xlfn.AGGREGATE(3,5,$B$2:B752))</f>
        <v/>
      </c>
    </row>
    <row r="753" spans="1:1" x14ac:dyDescent="0.3">
      <c r="A753" s="4" t="str">
        <f>IF($B753="","",_xlfn.AGGREGATE(3,5,$B$2:B753))</f>
        <v/>
      </c>
    </row>
  </sheetData>
  <dataConsolidate/>
  <conditionalFormatting sqref="A1:A1048576">
    <cfRule type="expression" dxfId="2" priority="1">
      <formula>IF($B1="","",ROW()-1)</formula>
    </cfRule>
  </conditionalFormatting>
  <conditionalFormatting sqref="A1:H1048576">
    <cfRule type="expression" dxfId="1" priority="6">
      <formula>IF($B1="","",1)</formula>
    </cfRule>
  </conditionalFormatting>
  <conditionalFormatting sqref="B2">
    <cfRule type="expression" dxfId="0" priority="2">
      <formula>ROW()-1</formula>
    </cfRule>
  </conditionalFormatting>
  <dataValidations count="2">
    <dataValidation type="list" showInputMessage="1" showErrorMessage="1" errorTitle="BŁĄD" error="Wybierz dystans z listy" promptTitle="DYSTANS (m)" prompt="Wybierz dystans z listy" sqref="F1:F1048576" xr:uid="{00000000-0002-0000-0000-000000000000}">
      <formula1>$J$3:$J$4</formula1>
    </dataValidation>
    <dataValidation type="list" allowBlank="1" showInputMessage="1" showErrorMessage="1" errorTitle="BŁĄD" error="Wybierz styl z listy" promptTitle="STYL" prompt="Wybierz styl z listy" sqref="G1:G1048576" xr:uid="{00000000-0002-0000-0000-000001000000}">
      <formula1>$K$3:$K$6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AktywnyWiersz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Bartosz Kwestorowski</cp:lastModifiedBy>
  <dcterms:created xsi:type="dcterms:W3CDTF">2023-09-11T13:36:55Z</dcterms:created>
  <dcterms:modified xsi:type="dcterms:W3CDTF">2024-10-28T09:39:25Z</dcterms:modified>
</cp:coreProperties>
</file>